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апоги и полусапог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Бренд</t>
        </r>
      </text>
    </comment>
    <comment ref="AF1" authorId="0">
      <text>
        <r>
          <rPr>
            <rFont val="Calibri"/>
            <b val="false"/>
            <i val="false"/>
            <strike val="false"/>
            <color rgb="FF000000"/>
            <sz val="11"/>
            <u val="none"/>
          </rPr>
          <t xml:space="preserve">Цвет</t>
        </r>
      </text>
    </comment>
    <comment ref="AG1" authorId="0">
      <text>
        <r>
          <rPr>
            <rFont val="Calibri"/>
            <b val="false"/>
            <i val="false"/>
            <strike val="false"/>
            <color rgb="FF000000"/>
            <sz val="11"/>
            <u val="none"/>
          </rPr>
          <t xml:space="preserve">НДС</t>
        </r>
      </text>
    </comment>
    <comment ref="AH1" authorId="0">
      <text>
        <r>
          <rPr>
            <rFont val="Calibri"/>
            <b val="false"/>
            <i val="false"/>
            <strike val="false"/>
            <color rgb="FF000000"/>
            <sz val="11"/>
            <u val="none"/>
          </rPr>
          <t xml:space="preserve">* Обязательное
Предмет одежды</t>
        </r>
      </text>
    </comment>
    <comment ref="AI1" authorId="0">
      <text>
        <r>
          <rPr>
            <rFont val="Calibri"/>
            <b val="false"/>
            <i val="false"/>
            <strike val="false"/>
            <color rgb="FF000000"/>
            <sz val="11"/>
            <u val="none"/>
          </rPr>
          <t xml:space="preserve">* Обязательное
Размер</t>
        </r>
      </text>
    </comment>
    <comment ref="AJ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K1" authorId="0">
      <text>
        <r>
          <rPr>
            <rFont val="Calibri"/>
            <b val="false"/>
            <i val="false"/>
            <strike val="false"/>
            <color rgb="FF000000"/>
            <sz val="11"/>
            <u val="none"/>
          </rPr>
          <t xml:space="preserve">* Обязательное
Вид одежды или обуви</t>
        </r>
      </text>
    </comment>
    <comment ref="AL1" authorId="0">
      <text>
        <r>
          <rPr>
            <rFont val="Calibri"/>
            <b val="false"/>
            <i val="false"/>
            <strike val="false"/>
            <color rgb="FF000000"/>
            <sz val="11"/>
            <u val="none"/>
          </rPr>
          <t xml:space="preserve">* Обязательное
Тип обуви</t>
        </r>
      </text>
    </comment>
  </commentList>
</comments>
</file>

<file path=xl/sharedStrings.xml><?xml version="1.0" encoding="utf-8"?>
<sst xmlns="http://schemas.openxmlformats.org/spreadsheetml/2006/main" uniqueCount="88">
  <si>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</si>
  <si>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</si>
  <si>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</si>
  <si>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</si>
  <si>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</si>
  <si>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</si>
  <si>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</si>
  <si>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</si>
  <si>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</si>
  <si>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</si>
  <si>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</si>
  <si>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</si>
  <si>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</si>
  <si>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</si>
  <si>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</si>
  <si>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</si>
  <si>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</si>
  <si>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</si>
  <si>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</si>
  <si>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</si>
  <si>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</si>
  <si>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</si>
  <si>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</si>
  <si>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</si>
  <si>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</si>
  <si>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</si>
  <si>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</si>
  <si>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</si>
  <si>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</si>
  <si>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</si>
  <si>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</si>
  <si>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</si>
  <si>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</si>
  <si>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</si>
  <si>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</si>
  <si>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</si>
  <si>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Детская одежда и обувь</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</si>
  <si>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</si>
  <si>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</si>
  <si>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</si>
  <si>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</si>
  <si>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</si>
  <si>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</si>
  <si>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</si>
  <si>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</si>
  <si>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</si>
  <si>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</si>
  <si>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</si>
  <si>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</si>
  <si>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</si>
  <si>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</si>
  <si>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</si>
  <si>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</si>
  <si>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</si>
  <si>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</si>
  <si>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Для мальчиков</t>
  </si>
  <si>
    <t>Condition</t>
  </si>
  <si>
    <t>Состояние</t>
  </si>
  <si>
    <t>AdType</t>
  </si>
  <si>
    <t>Вид объявления</t>
  </si>
  <si>
    <t>Brand</t>
  </si>
  <si>
    <t>Бренд</t>
  </si>
  <si>
    <t>Color</t>
  </si>
  <si>
    <t>Цвет</t>
  </si>
  <si>
    <t>NDS</t>
  </si>
  <si>
    <t>НДС</t>
  </si>
  <si>
    <t>Apparel</t>
  </si>
  <si>
    <t>Предмет одежды</t>
  </si>
  <si>
    <t>Обувь</t>
  </si>
  <si>
    <t>Size</t>
  </si>
  <si>
    <t>Размер</t>
  </si>
  <si>
    <t>VideoFileURL</t>
  </si>
  <si>
    <t>Видеофайл в виде</t>
  </si>
  <si>
    <t>ApparelType</t>
  </si>
  <si>
    <t>Вид одежды или обуви</t>
  </si>
  <si>
    <t>Сапоги и полусапоги</t>
  </si>
  <si>
    <t>ApparelSubType</t>
  </si>
  <si>
    <t>Тип обуви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</si>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</sst>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6738/Id" TargetMode="External"/><Relationship Id="rId_hyperlink_2" Type="http://schemas.openxmlformats.org/officeDocument/2006/relationships/hyperlink" Target="https://av-templates.xmlfeed.ru/fast/106738/DateBegin" TargetMode="External"/><Relationship Id="rId_hyperlink_3" Type="http://schemas.openxmlformats.org/officeDocument/2006/relationships/hyperlink" Target="https://av-templates.xmlfeed.ru/fast/106738/DateEnd" TargetMode="External"/><Relationship Id="rId_hyperlink_4" Type="http://schemas.openxmlformats.org/officeDocument/2006/relationships/hyperlink" Target="https://av-templates.xmlfeed.ru/fast/106738/ListingFee" TargetMode="External"/><Relationship Id="rId_hyperlink_5" Type="http://schemas.openxmlformats.org/officeDocument/2006/relationships/hyperlink" Target="https://av-templates.xmlfeed.ru/fast/106738/AdStatus" TargetMode="External"/><Relationship Id="rId_hyperlink_6" Type="http://schemas.openxmlformats.org/officeDocument/2006/relationships/hyperlink" Target="https://av-templates.xmlfeed.ru/fast/106738/AvitoId" TargetMode="External"/><Relationship Id="rId_hyperlink_7" Type="http://schemas.openxmlformats.org/officeDocument/2006/relationships/hyperlink" Target="https://av-templates.xmlfeed.ru/fast/106738/ManagerName" TargetMode="External"/><Relationship Id="rId_hyperlink_8" Type="http://schemas.openxmlformats.org/officeDocument/2006/relationships/hyperlink" Target="https://av-templates.xmlfeed.ru/fast/106738/ContactPhone" TargetMode="External"/><Relationship Id="rId_hyperlink_9" Type="http://schemas.openxmlformats.org/officeDocument/2006/relationships/hyperlink" Target="https://av-templates.xmlfeed.ru/fast/106738/Address" TargetMode="External"/><Relationship Id="rId_hyperlink_10" Type="http://schemas.openxmlformats.org/officeDocument/2006/relationships/hyperlink" Target="https://av-templates.xmlfeed.ru/fast/106738/Latitude" TargetMode="External"/><Relationship Id="rId_hyperlink_11" Type="http://schemas.openxmlformats.org/officeDocument/2006/relationships/hyperlink" Target="https://av-templates.xmlfeed.ru/fast/106738/Longitude" TargetMode="External"/><Relationship Id="rId_hyperlink_12" Type="http://schemas.openxmlformats.org/officeDocument/2006/relationships/hyperlink" Target="https://av-templates.xmlfeed.ru/fast/106738/Title" TargetMode="External"/><Relationship Id="rId_hyperlink_13" Type="http://schemas.openxmlformats.org/officeDocument/2006/relationships/hyperlink" Target="https://av-templates.xmlfeed.ru/fast/106738/Description" TargetMode="External"/><Relationship Id="rId_hyperlink_14" Type="http://schemas.openxmlformats.org/officeDocument/2006/relationships/hyperlink" Target="https://av-templates.xmlfeed.ru/fast/106738/Price" TargetMode="External"/><Relationship Id="rId_hyperlink_15" Type="http://schemas.openxmlformats.org/officeDocument/2006/relationships/hyperlink" Target="https://av-templates.xmlfeed.ru/fast/106738/ImageUrls" TargetMode="External"/><Relationship Id="rId_hyperlink_16" Type="http://schemas.openxmlformats.org/officeDocument/2006/relationships/hyperlink" Target="https://av-templates.xmlfeed.ru/fast/106738/ImageNames" TargetMode="External"/><Relationship Id="rId_hyperlink_17" Type="http://schemas.openxmlformats.org/officeDocument/2006/relationships/hyperlink" Target="https://av-templates.xmlfeed.ru/fast/106738/VideoURL" TargetMode="External"/><Relationship Id="rId_hyperlink_18" Type="http://schemas.openxmlformats.org/officeDocument/2006/relationships/hyperlink" Target="https://av-templates.xmlfeed.ru/fast/106738/ContactMethod" TargetMode="External"/><Relationship Id="rId_hyperlink_19" Type="http://schemas.openxmlformats.org/officeDocument/2006/relationships/hyperlink" Target="https://av-templates.xmlfeed.ru/fast/106738/Category" TargetMode="External"/><Relationship Id="rId_hyperlink_20" Type="http://schemas.openxmlformats.org/officeDocument/2006/relationships/hyperlink" Target="https://av-templates.xmlfeed.ru/fast/106738/InternetCalls" TargetMode="External"/><Relationship Id="rId_hyperlink_21" Type="http://schemas.openxmlformats.org/officeDocument/2006/relationships/hyperlink" Target="https://av-templates.xmlfeed.ru/fast/106738/CallsDevices" TargetMode="External"/><Relationship Id="rId_hyperlink_22" Type="http://schemas.openxmlformats.org/officeDocument/2006/relationships/hyperlink" Target="https://av-templates.xmlfeed.ru/fast/106738/Delivery" TargetMode="External"/><Relationship Id="rId_hyperlink_23" Type="http://schemas.openxmlformats.org/officeDocument/2006/relationships/hyperlink" Target="https://av-templates.xmlfeed.ru/fast/106738/WeightForDelivery" TargetMode="External"/><Relationship Id="rId_hyperlink_24" Type="http://schemas.openxmlformats.org/officeDocument/2006/relationships/hyperlink" Target="https://av-templates.xmlfeed.ru/fast/106738/LengthForDelivery" TargetMode="External"/><Relationship Id="rId_hyperlink_25" Type="http://schemas.openxmlformats.org/officeDocument/2006/relationships/hyperlink" Target="https://av-templates.xmlfeed.ru/fast/106738/HeightForDelivery" TargetMode="External"/><Relationship Id="rId_hyperlink_26" Type="http://schemas.openxmlformats.org/officeDocument/2006/relationships/hyperlink" Target="https://av-templates.xmlfeed.ru/fast/106738/WidthForDelivery" TargetMode="External"/><Relationship Id="rId_hyperlink_27" Type="http://schemas.openxmlformats.org/officeDocument/2006/relationships/hyperlink" Target="https://av-templates.xmlfeed.ru/fast/106738/DeliverySubsidy" TargetMode="External"/><Relationship Id="rId_hyperlink_28" Type="http://schemas.openxmlformats.org/officeDocument/2006/relationships/hyperlink" Target="https://av-templates.xmlfeed.ru/fast/106738/GoodsType" TargetMode="External"/><Relationship Id="rId_hyperlink_29" Type="http://schemas.openxmlformats.org/officeDocument/2006/relationships/hyperlink" Target="https://av-templates.xmlfeed.ru/fast/106738/Condition" TargetMode="External"/><Relationship Id="rId_hyperlink_30" Type="http://schemas.openxmlformats.org/officeDocument/2006/relationships/hyperlink" Target="https://av-templates.xmlfeed.ru/fast/106738/AdType" TargetMode="External"/><Relationship Id="rId_hyperlink_31" Type="http://schemas.openxmlformats.org/officeDocument/2006/relationships/hyperlink" Target="https://av-templates.xmlfeed.ru/fast/106738/Brand" TargetMode="External"/><Relationship Id="rId_hyperlink_32" Type="http://schemas.openxmlformats.org/officeDocument/2006/relationships/hyperlink" Target="https://av-templates.xmlfeed.ru/fast/106738/Color" TargetMode="External"/><Relationship Id="rId_hyperlink_33" Type="http://schemas.openxmlformats.org/officeDocument/2006/relationships/hyperlink" Target="https://av-templates.xmlfeed.ru/fast/106738/NDS" TargetMode="External"/><Relationship Id="rId_hyperlink_34" Type="http://schemas.openxmlformats.org/officeDocument/2006/relationships/hyperlink" Target="https://av-templates.xmlfeed.ru/fast/106738/Apparel" TargetMode="External"/><Relationship Id="rId_hyperlink_35" Type="http://schemas.openxmlformats.org/officeDocument/2006/relationships/hyperlink" Target="https://av-templates.xmlfeed.ru/fast/106738/Size" TargetMode="External"/><Relationship Id="rId_hyperlink_36" Type="http://schemas.openxmlformats.org/officeDocument/2006/relationships/hyperlink" Target="https://av-templates.xmlfeed.ru/fast/106738/VideoFileURL" TargetMode="External"/><Relationship Id="rId_hyperlink_37" Type="http://schemas.openxmlformats.org/officeDocument/2006/relationships/hyperlink" Target="https://av-templates.xmlfeed.ru/fast/106738/ApparelType" TargetMode="External"/><Relationship Id="rId_hyperlink_38" Type="http://schemas.openxmlformats.org/officeDocument/2006/relationships/hyperlink" Target="https://av-templates.xmlfeed.ru/fast/106738/Apparel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1" t="s">
        <v>60</v>
      </c>
      <c r="AF1" s="3" t="s">
        <v>62</v>
      </c>
      <c r="AG1" s="3" t="s">
        <v>64</v>
      </c>
      <c r="AH1" s="1" t="s">
        <v>66</v>
      </c>
      <c r="AI1" s="1" t="s">
        <v>69</v>
      </c>
      <c r="AJ1" s="3" t="s">
        <v>71</v>
      </c>
      <c r="AK1" s="1" t="s">
        <v>73</v>
      </c>
      <c r="AL1" s="1" t="s">
        <v>76</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67</v>
      </c>
      <c r="AI2" s="2" t="s">
        <v>70</v>
      </c>
      <c r="AJ2" s="2" t="s">
        <v>72</v>
      </c>
      <c r="AK2" s="2" t="s">
        <v>74</v>
      </c>
      <c r="AL2" s="2" t="s">
        <v>77</v>
      </c>
    </row>
    <row r="3" spans="1:38">
      <c r="S3" t="s">
        <v>36</v>
      </c>
      <c r="AB3" t="s">
        <v>55</v>
      </c>
      <c r="AH3" t="s">
        <v>68</v>
      </c>
      <c r="AK3" t="s">
        <v>75</v>
      </c>
    </row>
    <row r="4" spans="1:38">
      <c r="S4" t="s">
        <v>36</v>
      </c>
      <c r="AB4" t="s">
        <v>55</v>
      </c>
      <c r="AH4" t="s">
        <v>68</v>
      </c>
      <c r="AK4" t="s">
        <v>75</v>
      </c>
    </row>
    <row r="5" spans="1:38">
      <c r="S5" t="s">
        <v>36</v>
      </c>
      <c r="AB5" t="s">
        <v>55</v>
      </c>
      <c r="AH5" t="s">
        <v>68</v>
      </c>
      <c r="AK5" t="s">
        <v>75</v>
      </c>
    </row>
    <row r="6" spans="1:38">
      <c r="S6" t="s">
        <v>36</v>
      </c>
      <c r="AB6" t="s">
        <v>55</v>
      </c>
      <c r="AH6" t="s">
        <v>68</v>
      </c>
      <c r="AK6" t="s">
        <v>75</v>
      </c>
    </row>
    <row r="7" spans="1:38">
      <c r="S7" t="s">
        <v>36</v>
      </c>
      <c r="AB7" t="s">
        <v>55</v>
      </c>
      <c r="AH7" t="s">
        <v>68</v>
      </c>
      <c r="AK7" t="s">
        <v>75</v>
      </c>
    </row>
    <row r="8" spans="1:38">
      <c r="S8" t="s">
        <v>36</v>
      </c>
      <c r="AB8" t="s">
        <v>55</v>
      </c>
      <c r="AH8" t="s">
        <v>68</v>
      </c>
      <c r="AK8" t="s">
        <v>75</v>
      </c>
    </row>
    <row r="9" spans="1:38">
      <c r="S9" t="s">
        <v>36</v>
      </c>
      <c r="AB9" t="s">
        <v>55</v>
      </c>
      <c r="AH9" t="s">
        <v>68</v>
      </c>
      <c r="AK9" t="s">
        <v>75</v>
      </c>
    </row>
    <row r="10" spans="1:38">
      <c r="S10" t="s">
        <v>36</v>
      </c>
      <c r="AB10" t="s">
        <v>55</v>
      </c>
      <c r="AH10" t="s">
        <v>68</v>
      </c>
      <c r="AK10" t="s">
        <v>75</v>
      </c>
    </row>
    <row r="11" spans="1:38">
      <c r="S11" t="s">
        <v>36</v>
      </c>
      <c r="AB11" t="s">
        <v>55</v>
      </c>
      <c r="AH11" t="s">
        <v>68</v>
      </c>
      <c r="AK11" t="s">
        <v>75</v>
      </c>
    </row>
    <row r="12" spans="1:38">
      <c r="S12" t="s">
        <v>36</v>
      </c>
      <c r="AB12" t="s">
        <v>55</v>
      </c>
      <c r="AH12" t="s">
        <v>68</v>
      </c>
      <c r="AK12" t="s">
        <v>75</v>
      </c>
    </row>
    <row r="13" spans="1:38">
      <c r="S13" t="s">
        <v>36</v>
      </c>
      <c r="AB13" t="s">
        <v>55</v>
      </c>
      <c r="AH13" t="s">
        <v>68</v>
      </c>
      <c r="AK13" t="s">
        <v>75</v>
      </c>
    </row>
    <row r="14" spans="1:38">
      <c r="S14" t="s">
        <v>36</v>
      </c>
      <c r="AB14" t="s">
        <v>55</v>
      </c>
      <c r="AH14" t="s">
        <v>68</v>
      </c>
      <c r="AK14" t="s">
        <v>75</v>
      </c>
    </row>
    <row r="15" spans="1:38">
      <c r="S15" t="s">
        <v>36</v>
      </c>
      <c r="AB15" t="s">
        <v>55</v>
      </c>
      <c r="AH15" t="s">
        <v>68</v>
      </c>
      <c r="AK15" t="s">
        <v>75</v>
      </c>
    </row>
    <row r="16" spans="1:38">
      <c r="S16" t="s">
        <v>36</v>
      </c>
      <c r="AB16" t="s">
        <v>55</v>
      </c>
      <c r="AH16" t="s">
        <v>68</v>
      </c>
      <c r="AK16" t="s">
        <v>75</v>
      </c>
    </row>
    <row r="17" spans="1:38">
      <c r="S17" t="s">
        <v>36</v>
      </c>
      <c r="AB17" t="s">
        <v>55</v>
      </c>
      <c r="AH17" t="s">
        <v>68</v>
      </c>
      <c r="AK17" t="s">
        <v>75</v>
      </c>
    </row>
    <row r="18" spans="1:38">
      <c r="S18" t="s">
        <v>36</v>
      </c>
      <c r="AB18" t="s">
        <v>55</v>
      </c>
      <c r="AH18" t="s">
        <v>68</v>
      </c>
      <c r="AK18" t="s">
        <v>75</v>
      </c>
    </row>
    <row r="19" spans="1:38">
      <c r="S19" t="s">
        <v>36</v>
      </c>
      <c r="AB19" t="s">
        <v>55</v>
      </c>
      <c r="AH19" t="s">
        <v>68</v>
      </c>
      <c r="AK19" t="s">
        <v>75</v>
      </c>
    </row>
    <row r="20" spans="1:38">
      <c r="S20" t="s">
        <v>36</v>
      </c>
      <c r="AB20" t="s">
        <v>55</v>
      </c>
      <c r="AH20" t="s">
        <v>68</v>
      </c>
      <c r="AK20" t="s">
        <v>75</v>
      </c>
    </row>
    <row r="21" spans="1:38">
      <c r="S21" t="s">
        <v>36</v>
      </c>
      <c r="AB21" t="s">
        <v>55</v>
      </c>
      <c r="AH21" t="s">
        <v>68</v>
      </c>
      <c r="AK21" t="s">
        <v>75</v>
      </c>
    </row>
    <row r="22" spans="1:38">
      <c r="S22" t="s">
        <v>36</v>
      </c>
      <c r="AB22" t="s">
        <v>55</v>
      </c>
      <c r="AH22" t="s">
        <v>68</v>
      </c>
      <c r="AK22" t="s">
        <v>75</v>
      </c>
    </row>
    <row r="23" spans="1:38">
      <c r="S23" t="s">
        <v>36</v>
      </c>
      <c r="AB23" t="s">
        <v>55</v>
      </c>
      <c r="AH23" t="s">
        <v>68</v>
      </c>
      <c r="AK23" t="s">
        <v>75</v>
      </c>
    </row>
    <row r="24" spans="1:38">
      <c r="S24" t="s">
        <v>36</v>
      </c>
      <c r="AB24" t="s">
        <v>55</v>
      </c>
      <c r="AH24" t="s">
        <v>68</v>
      </c>
      <c r="AK24" t="s">
        <v>75</v>
      </c>
    </row>
    <row r="25" spans="1:38">
      <c r="S25" t="s">
        <v>36</v>
      </c>
      <c r="AB25" t="s">
        <v>55</v>
      </c>
      <c r="AH25" t="s">
        <v>68</v>
      </c>
      <c r="AK25" t="s">
        <v>75</v>
      </c>
    </row>
    <row r="26" spans="1:38">
      <c r="S26" t="s">
        <v>36</v>
      </c>
      <c r="AB26" t="s">
        <v>55</v>
      </c>
      <c r="AH26" t="s">
        <v>68</v>
      </c>
      <c r="AK26" t="s">
        <v>75</v>
      </c>
    </row>
    <row r="27" spans="1:38">
      <c r="S27" t="s">
        <v>36</v>
      </c>
      <c r="AB27" t="s">
        <v>55</v>
      </c>
      <c r="AH27" t="s">
        <v>68</v>
      </c>
      <c r="AK27" t="s">
        <v>75</v>
      </c>
    </row>
    <row r="28" spans="1:38">
      <c r="S28" t="s">
        <v>36</v>
      </c>
      <c r="AB28" t="s">
        <v>55</v>
      </c>
      <c r="AH28" t="s">
        <v>68</v>
      </c>
      <c r="AK28" t="s">
        <v>75</v>
      </c>
    </row>
    <row r="29" spans="1:38">
      <c r="S29" t="s">
        <v>36</v>
      </c>
      <c r="AB29" t="s">
        <v>55</v>
      </c>
      <c r="AH29" t="s">
        <v>68</v>
      </c>
      <c r="AK29" t="s">
        <v>75</v>
      </c>
    </row>
    <row r="30" spans="1:38">
      <c r="S30" t="s">
        <v>36</v>
      </c>
      <c r="AB30" t="s">
        <v>55</v>
      </c>
      <c r="AH30" t="s">
        <v>68</v>
      </c>
      <c r="AK30" t="s">
        <v>75</v>
      </c>
    </row>
    <row r="31" spans="1:38">
      <c r="S31" t="s">
        <v>36</v>
      </c>
      <c r="AB31" t="s">
        <v>55</v>
      </c>
      <c r="AH31" t="s">
        <v>68</v>
      </c>
      <c r="AK31" t="s">
        <v>75</v>
      </c>
    </row>
    <row r="32" spans="1:38">
      <c r="S32" t="s">
        <v>36</v>
      </c>
      <c r="AB32" t="s">
        <v>55</v>
      </c>
      <c r="AH32" t="s">
        <v>68</v>
      </c>
      <c r="AK32" t="s">
        <v>75</v>
      </c>
    </row>
    <row r="33" spans="1:38">
      <c r="S33" t="s">
        <v>36</v>
      </c>
      <c r="AB33" t="s">
        <v>55</v>
      </c>
      <c r="AH33" t="s">
        <v>68</v>
      </c>
      <c r="AK33" t="s">
        <v>75</v>
      </c>
    </row>
    <row r="34" spans="1:38">
      <c r="S34" t="s">
        <v>36</v>
      </c>
      <c r="AB34" t="s">
        <v>55</v>
      </c>
      <c r="AH34" t="s">
        <v>68</v>
      </c>
      <c r="AK34" t="s">
        <v>75</v>
      </c>
    </row>
    <row r="35" spans="1:38">
      <c r="S35" t="s">
        <v>36</v>
      </c>
      <c r="AB35" t="s">
        <v>55</v>
      </c>
      <c r="AH35" t="s">
        <v>68</v>
      </c>
      <c r="AK35" t="s">
        <v>75</v>
      </c>
    </row>
    <row r="36" spans="1:38">
      <c r="S36" t="s">
        <v>36</v>
      </c>
      <c r="AB36" t="s">
        <v>55</v>
      </c>
      <c r="AH36" t="s">
        <v>68</v>
      </c>
      <c r="AK36" t="s">
        <v>75</v>
      </c>
    </row>
    <row r="37" spans="1:38">
      <c r="S37" t="s">
        <v>36</v>
      </c>
      <c r="AB37" t="s">
        <v>55</v>
      </c>
      <c r="AH37" t="s">
        <v>68</v>
      </c>
      <c r="AK37" t="s">
        <v>75</v>
      </c>
    </row>
    <row r="38" spans="1:38">
      <c r="S38" t="s">
        <v>36</v>
      </c>
      <c r="AB38" t="s">
        <v>55</v>
      </c>
      <c r="AH38" t="s">
        <v>68</v>
      </c>
      <c r="AK38" t="s">
        <v>75</v>
      </c>
    </row>
    <row r="39" spans="1:38">
      <c r="S39" t="s">
        <v>36</v>
      </c>
      <c r="AB39" t="s">
        <v>55</v>
      </c>
      <c r="AH39" t="s">
        <v>68</v>
      </c>
      <c r="AK39" t="s">
        <v>75</v>
      </c>
    </row>
    <row r="40" spans="1:38">
      <c r="S40" t="s">
        <v>36</v>
      </c>
      <c r="AB40" t="s">
        <v>55</v>
      </c>
      <c r="AH40" t="s">
        <v>68</v>
      </c>
      <c r="AK40" t="s">
        <v>75</v>
      </c>
    </row>
    <row r="41" spans="1:38">
      <c r="S41" t="s">
        <v>36</v>
      </c>
      <c r="AB41" t="s">
        <v>55</v>
      </c>
      <c r="AH41" t="s">
        <v>68</v>
      </c>
      <c r="AK41" t="s">
        <v>75</v>
      </c>
    </row>
    <row r="42" spans="1:38">
      <c r="S42" t="s">
        <v>36</v>
      </c>
      <c r="AB42" t="s">
        <v>55</v>
      </c>
      <c r="AH42" t="s">
        <v>68</v>
      </c>
      <c r="AK42" t="s">
        <v>75</v>
      </c>
    </row>
    <row r="43" spans="1:38">
      <c r="S43" t="s">
        <v>36</v>
      </c>
      <c r="AB43" t="s">
        <v>55</v>
      </c>
      <c r="AH43" t="s">
        <v>68</v>
      </c>
      <c r="AK43" t="s">
        <v>75</v>
      </c>
    </row>
    <row r="44" spans="1:38">
      <c r="S44" t="s">
        <v>36</v>
      </c>
      <c r="AB44" t="s">
        <v>55</v>
      </c>
      <c r="AH44" t="s">
        <v>68</v>
      </c>
      <c r="AK44" t="s">
        <v>75</v>
      </c>
    </row>
    <row r="45" spans="1:38">
      <c r="S45" t="s">
        <v>36</v>
      </c>
      <c r="AB45" t="s">
        <v>55</v>
      </c>
      <c r="AH45" t="s">
        <v>68</v>
      </c>
      <c r="AK45" t="s">
        <v>75</v>
      </c>
    </row>
    <row r="46" spans="1:38">
      <c r="S46" t="s">
        <v>36</v>
      </c>
      <c r="AB46" t="s">
        <v>55</v>
      </c>
      <c r="AH46" t="s">
        <v>68</v>
      </c>
      <c r="AK46" t="s">
        <v>75</v>
      </c>
    </row>
    <row r="47" spans="1:38">
      <c r="S47" t="s">
        <v>36</v>
      </c>
      <c r="AB47" t="s">
        <v>55</v>
      </c>
      <c r="AH47" t="s">
        <v>68</v>
      </c>
      <c r="AK47" t="s">
        <v>75</v>
      </c>
    </row>
    <row r="48" spans="1:38">
      <c r="S48" t="s">
        <v>36</v>
      </c>
      <c r="AB48" t="s">
        <v>55</v>
      </c>
      <c r="AH48" t="s">
        <v>68</v>
      </c>
      <c r="AK48" t="s">
        <v>75</v>
      </c>
    </row>
    <row r="49" spans="1:38">
      <c r="S49" t="s">
        <v>36</v>
      </c>
      <c r="AB49" t="s">
        <v>55</v>
      </c>
      <c r="AH49" t="s">
        <v>68</v>
      </c>
      <c r="AK49" t="s">
        <v>75</v>
      </c>
    </row>
    <row r="50" spans="1:38">
      <c r="S50" t="s">
        <v>36</v>
      </c>
      <c r="AB50" t="s">
        <v>55</v>
      </c>
      <c r="AH50" t="s">
        <v>68</v>
      </c>
      <c r="AK50" t="s">
        <v>75</v>
      </c>
    </row>
    <row r="51" spans="1:38">
      <c r="S51" t="s">
        <v>36</v>
      </c>
      <c r="AB51" t="s">
        <v>55</v>
      </c>
      <c r="AH51" t="s">
        <v>68</v>
      </c>
      <c r="AK51" t="s">
        <v>75</v>
      </c>
    </row>
    <row r="52" spans="1:38">
      <c r="S52" t="s">
        <v>36</v>
      </c>
      <c r="AB52" t="s">
        <v>55</v>
      </c>
      <c r="AH52" t="s">
        <v>68</v>
      </c>
      <c r="AK52" t="s">
        <v>75</v>
      </c>
    </row>
    <row r="53" spans="1:38">
      <c r="S53" t="s">
        <v>36</v>
      </c>
      <c r="AB53" t="s">
        <v>55</v>
      </c>
      <c r="AH53" t="s">
        <v>68</v>
      </c>
      <c r="AK53" t="s">
        <v>75</v>
      </c>
    </row>
    <row r="54" spans="1:38">
      <c r="S54" t="s">
        <v>36</v>
      </c>
      <c r="AB54" t="s">
        <v>55</v>
      </c>
      <c r="AH54" t="s">
        <v>68</v>
      </c>
      <c r="AK54" t="s">
        <v>75</v>
      </c>
    </row>
    <row r="55" spans="1:38">
      <c r="S55" t="s">
        <v>36</v>
      </c>
      <c r="AB55" t="s">
        <v>55</v>
      </c>
      <c r="AH55" t="s">
        <v>68</v>
      </c>
      <c r="AK55" t="s">
        <v>75</v>
      </c>
    </row>
    <row r="56" spans="1:38">
      <c r="S56" t="s">
        <v>36</v>
      </c>
      <c r="AB56" t="s">
        <v>55</v>
      </c>
      <c r="AH56" t="s">
        <v>68</v>
      </c>
      <c r="AK56" t="s">
        <v>75</v>
      </c>
    </row>
    <row r="57" spans="1:38">
      <c r="S57" t="s">
        <v>36</v>
      </c>
      <c r="AB57" t="s">
        <v>55</v>
      </c>
      <c r="AH57" t="s">
        <v>68</v>
      </c>
      <c r="AK57" t="s">
        <v>75</v>
      </c>
    </row>
    <row r="58" spans="1:38">
      <c r="S58" t="s">
        <v>36</v>
      </c>
      <c r="AB58" t="s">
        <v>55</v>
      </c>
      <c r="AH58" t="s">
        <v>68</v>
      </c>
      <c r="AK58" t="s">
        <v>75</v>
      </c>
    </row>
    <row r="59" spans="1:38">
      <c r="S59" t="s">
        <v>36</v>
      </c>
      <c r="AB59" t="s">
        <v>55</v>
      </c>
      <c r="AH59" t="s">
        <v>68</v>
      </c>
      <c r="AK59" t="s">
        <v>75</v>
      </c>
    </row>
    <row r="60" spans="1:38">
      <c r="S60" t="s">
        <v>36</v>
      </c>
      <c r="AB60" t="s">
        <v>55</v>
      </c>
      <c r="AH60" t="s">
        <v>68</v>
      </c>
      <c r="AK60" t="s">
        <v>75</v>
      </c>
    </row>
    <row r="61" spans="1:38">
      <c r="S61" t="s">
        <v>36</v>
      </c>
      <c r="AB61" t="s">
        <v>55</v>
      </c>
      <c r="AH61" t="s">
        <v>68</v>
      </c>
      <c r="AK61" t="s">
        <v>75</v>
      </c>
    </row>
    <row r="62" spans="1:38">
      <c r="S62" t="s">
        <v>36</v>
      </c>
      <c r="AB62" t="s">
        <v>55</v>
      </c>
      <c r="AH62" t="s">
        <v>68</v>
      </c>
      <c r="AK62" t="s">
        <v>75</v>
      </c>
    </row>
    <row r="63" spans="1:38">
      <c r="S63" t="s">
        <v>36</v>
      </c>
      <c r="AB63" t="s">
        <v>55</v>
      </c>
      <c r="AH63" t="s">
        <v>68</v>
      </c>
      <c r="AK63" t="s">
        <v>75</v>
      </c>
    </row>
    <row r="64" spans="1:38">
      <c r="S64" t="s">
        <v>36</v>
      </c>
      <c r="AB64" t="s">
        <v>55</v>
      </c>
      <c r="AH64" t="s">
        <v>68</v>
      </c>
      <c r="AK64" t="s">
        <v>75</v>
      </c>
    </row>
    <row r="65" spans="1:38">
      <c r="S65" t="s">
        <v>36</v>
      </c>
      <c r="AB65" t="s">
        <v>55</v>
      </c>
      <c r="AH65" t="s">
        <v>68</v>
      </c>
      <c r="AK65" t="s">
        <v>75</v>
      </c>
    </row>
    <row r="66" spans="1:38">
      <c r="S66" t="s">
        <v>36</v>
      </c>
      <c r="AB66" t="s">
        <v>55</v>
      </c>
      <c r="AH66" t="s">
        <v>68</v>
      </c>
      <c r="AK66" t="s">
        <v>75</v>
      </c>
    </row>
    <row r="67" spans="1:38">
      <c r="S67" t="s">
        <v>36</v>
      </c>
      <c r="AB67" t="s">
        <v>55</v>
      </c>
      <c r="AH67" t="s">
        <v>68</v>
      </c>
      <c r="AK67" t="s">
        <v>75</v>
      </c>
    </row>
    <row r="68" spans="1:38">
      <c r="S68" t="s">
        <v>36</v>
      </c>
      <c r="AB68" t="s">
        <v>55</v>
      </c>
      <c r="AH68" t="s">
        <v>68</v>
      </c>
      <c r="AK68" t="s">
        <v>75</v>
      </c>
    </row>
    <row r="69" spans="1:38">
      <c r="S69" t="s">
        <v>36</v>
      </c>
      <c r="AB69" t="s">
        <v>55</v>
      </c>
      <c r="AH69" t="s">
        <v>68</v>
      </c>
      <c r="AK69" t="s">
        <v>75</v>
      </c>
    </row>
    <row r="70" spans="1:38">
      <c r="S70" t="s">
        <v>36</v>
      </c>
      <c r="AB70" t="s">
        <v>55</v>
      </c>
      <c r="AH70" t="s">
        <v>68</v>
      </c>
      <c r="AK70" t="s">
        <v>75</v>
      </c>
    </row>
    <row r="71" spans="1:38">
      <c r="S71" t="s">
        <v>36</v>
      </c>
      <c r="AB71" t="s">
        <v>55</v>
      </c>
      <c r="AH71" t="s">
        <v>68</v>
      </c>
      <c r="AK71" t="s">
        <v>75</v>
      </c>
    </row>
    <row r="72" spans="1:38">
      <c r="S72" t="s">
        <v>36</v>
      </c>
      <c r="AB72" t="s">
        <v>55</v>
      </c>
      <c r="AH72" t="s">
        <v>68</v>
      </c>
      <c r="AK72" t="s">
        <v>75</v>
      </c>
    </row>
    <row r="73" spans="1:38">
      <c r="S73" t="s">
        <v>36</v>
      </c>
      <c r="AB73" t="s">
        <v>55</v>
      </c>
      <c r="AH73" t="s">
        <v>68</v>
      </c>
      <c r="AK73" t="s">
        <v>75</v>
      </c>
    </row>
    <row r="74" spans="1:38">
      <c r="S74" t="s">
        <v>36</v>
      </c>
      <c r="AB74" t="s">
        <v>55</v>
      </c>
      <c r="AH74" t="s">
        <v>68</v>
      </c>
      <c r="AK74" t="s">
        <v>75</v>
      </c>
    </row>
    <row r="75" spans="1:38">
      <c r="S75" t="s">
        <v>36</v>
      </c>
      <c r="AB75" t="s">
        <v>55</v>
      </c>
      <c r="AH75" t="s">
        <v>68</v>
      </c>
      <c r="AK75" t="s">
        <v>75</v>
      </c>
    </row>
    <row r="76" spans="1:38">
      <c r="S76" t="s">
        <v>36</v>
      </c>
      <c r="AB76" t="s">
        <v>55</v>
      </c>
      <c r="AH76" t="s">
        <v>68</v>
      </c>
      <c r="AK76" t="s">
        <v>75</v>
      </c>
    </row>
    <row r="77" spans="1:38">
      <c r="S77" t="s">
        <v>36</v>
      </c>
      <c r="AB77" t="s">
        <v>55</v>
      </c>
      <c r="AH77" t="s">
        <v>68</v>
      </c>
      <c r="AK77" t="s">
        <v>75</v>
      </c>
    </row>
    <row r="78" spans="1:38">
      <c r="S78" t="s">
        <v>36</v>
      </c>
      <c r="AB78" t="s">
        <v>55</v>
      </c>
      <c r="AH78" t="s">
        <v>68</v>
      </c>
      <c r="AK78" t="s">
        <v>75</v>
      </c>
    </row>
    <row r="79" spans="1:38">
      <c r="S79" t="s">
        <v>36</v>
      </c>
      <c r="AB79" t="s">
        <v>55</v>
      </c>
      <c r="AH79" t="s">
        <v>68</v>
      </c>
      <c r="AK79" t="s">
        <v>75</v>
      </c>
    </row>
    <row r="80" spans="1:38">
      <c r="S80" t="s">
        <v>36</v>
      </c>
      <c r="AB80" t="s">
        <v>55</v>
      </c>
      <c r="AH80" t="s">
        <v>68</v>
      </c>
      <c r="AK80" t="s">
        <v>75</v>
      </c>
    </row>
    <row r="81" spans="1:38">
      <c r="S81" t="s">
        <v>36</v>
      </c>
      <c r="AB81" t="s">
        <v>55</v>
      </c>
      <c r="AH81" t="s">
        <v>68</v>
      </c>
      <c r="AK81" t="s">
        <v>75</v>
      </c>
    </row>
    <row r="82" spans="1:38">
      <c r="S82" t="s">
        <v>36</v>
      </c>
      <c r="AB82" t="s">
        <v>55</v>
      </c>
      <c r="AH82" t="s">
        <v>68</v>
      </c>
      <c r="AK82" t="s">
        <v>75</v>
      </c>
    </row>
    <row r="83" spans="1:38">
      <c r="S83" t="s">
        <v>36</v>
      </c>
      <c r="AB83" t="s">
        <v>55</v>
      </c>
      <c r="AH83" t="s">
        <v>68</v>
      </c>
      <c r="AK83" t="s">
        <v>75</v>
      </c>
    </row>
    <row r="84" spans="1:38">
      <c r="S84" t="s">
        <v>36</v>
      </c>
      <c r="AB84" t="s">
        <v>55</v>
      </c>
      <c r="AH84" t="s">
        <v>68</v>
      </c>
      <c r="AK84" t="s">
        <v>75</v>
      </c>
    </row>
    <row r="85" spans="1:38">
      <c r="S85" t="s">
        <v>36</v>
      </c>
      <c r="AB85" t="s">
        <v>55</v>
      </c>
      <c r="AH85" t="s">
        <v>68</v>
      </c>
      <c r="AK85" t="s">
        <v>75</v>
      </c>
    </row>
    <row r="86" spans="1:38">
      <c r="S86" t="s">
        <v>36</v>
      </c>
      <c r="AB86" t="s">
        <v>55</v>
      </c>
      <c r="AH86" t="s">
        <v>68</v>
      </c>
      <c r="AK86" t="s">
        <v>75</v>
      </c>
    </row>
    <row r="87" spans="1:38">
      <c r="S87" t="s">
        <v>36</v>
      </c>
      <c r="AB87" t="s">
        <v>55</v>
      </c>
      <c r="AH87" t="s">
        <v>68</v>
      </c>
      <c r="AK87" t="s">
        <v>75</v>
      </c>
    </row>
    <row r="88" spans="1:38">
      <c r="S88" t="s">
        <v>36</v>
      </c>
      <c r="AB88" t="s">
        <v>55</v>
      </c>
      <c r="AH88" t="s">
        <v>68</v>
      </c>
      <c r="AK88" t="s">
        <v>75</v>
      </c>
    </row>
    <row r="89" spans="1:38">
      <c r="S89" t="s">
        <v>36</v>
      </c>
      <c r="AB89" t="s">
        <v>55</v>
      </c>
      <c r="AH89" t="s">
        <v>68</v>
      </c>
      <c r="AK89" t="s">
        <v>75</v>
      </c>
    </row>
    <row r="90" spans="1:38">
      <c r="S90" t="s">
        <v>36</v>
      </c>
      <c r="AB90" t="s">
        <v>55</v>
      </c>
      <c r="AH90" t="s">
        <v>68</v>
      </c>
      <c r="AK90" t="s">
        <v>75</v>
      </c>
    </row>
    <row r="91" spans="1:38">
      <c r="S91" t="s">
        <v>36</v>
      </c>
      <c r="AB91" t="s">
        <v>55</v>
      </c>
      <c r="AH91" t="s">
        <v>68</v>
      </c>
      <c r="AK91" t="s">
        <v>75</v>
      </c>
    </row>
    <row r="92" spans="1:38">
      <c r="S92" t="s">
        <v>36</v>
      </c>
      <c r="AB92" t="s">
        <v>55</v>
      </c>
      <c r="AH92" t="s">
        <v>68</v>
      </c>
      <c r="AK92" t="s">
        <v>75</v>
      </c>
    </row>
    <row r="93" spans="1:38">
      <c r="S93" t="s">
        <v>36</v>
      </c>
      <c r="AB93" t="s">
        <v>55</v>
      </c>
      <c r="AH93" t="s">
        <v>68</v>
      </c>
      <c r="AK93" t="s">
        <v>75</v>
      </c>
    </row>
    <row r="94" spans="1:38">
      <c r="S94" t="s">
        <v>36</v>
      </c>
      <c r="AB94" t="s">
        <v>55</v>
      </c>
      <c r="AH94" t="s">
        <v>68</v>
      </c>
      <c r="AK94" t="s">
        <v>75</v>
      </c>
    </row>
    <row r="95" spans="1:38">
      <c r="S95" t="s">
        <v>36</v>
      </c>
      <c r="AB95" t="s">
        <v>55</v>
      </c>
      <c r="AH95" t="s">
        <v>68</v>
      </c>
      <c r="AK95" t="s">
        <v>75</v>
      </c>
    </row>
    <row r="96" spans="1:38">
      <c r="S96" t="s">
        <v>36</v>
      </c>
      <c r="AB96" t="s">
        <v>55</v>
      </c>
      <c r="AH96" t="s">
        <v>68</v>
      </c>
      <c r="AK96" t="s">
        <v>75</v>
      </c>
    </row>
    <row r="97" spans="1:38">
      <c r="S97" t="s">
        <v>36</v>
      </c>
      <c r="AB97" t="s">
        <v>55</v>
      </c>
      <c r="AH97" t="s">
        <v>68</v>
      </c>
      <c r="AK97" t="s">
        <v>75</v>
      </c>
    </row>
    <row r="98" spans="1:38">
      <c r="S98" t="s">
        <v>36</v>
      </c>
      <c r="AB98" t="s">
        <v>55</v>
      </c>
      <c r="AH98" t="s">
        <v>68</v>
      </c>
      <c r="AK98" t="s">
        <v>75</v>
      </c>
    </row>
    <row r="99" spans="1:38">
      <c r="S99" t="s">
        <v>36</v>
      </c>
      <c r="AB99" t="s">
        <v>55</v>
      </c>
      <c r="AH99" t="s">
        <v>68</v>
      </c>
      <c r="AK99" t="s">
        <v>75</v>
      </c>
    </row>
    <row r="100" spans="1:38">
      <c r="S100" t="s">
        <v>36</v>
      </c>
      <c r="AB100" t="s">
        <v>55</v>
      </c>
      <c r="AH100" t="s">
        <v>68</v>
      </c>
      <c r="AK100" t="s">
        <v>75</v>
      </c>
    </row>
    <row r="101" spans="1:38">
      <c r="S101" t="s">
        <v>36</v>
      </c>
      <c r="AB101" t="s">
        <v>55</v>
      </c>
      <c r="AH101" t="s">
        <v>68</v>
      </c>
      <c r="AK101" t="s">
        <v>75</v>
      </c>
    </row>
    <row r="102" spans="1:38">
      <c r="S102" t="s">
        <v>36</v>
      </c>
      <c r="AB102" t="s">
        <v>55</v>
      </c>
      <c r="AH102" t="s">
        <v>68</v>
      </c>
      <c r="AK102" t="s">
        <v>75</v>
      </c>
    </row>
    <row r="103" spans="1:38">
      <c r="S103" t="s">
        <v>36</v>
      </c>
      <c r="AB103" t="s">
        <v>55</v>
      </c>
      <c r="AH103" t="s">
        <v>68</v>
      </c>
      <c r="AK103" t="s">
        <v>75</v>
      </c>
    </row>
    <row r="104" spans="1:38">
      <c r="S104" t="s">
        <v>36</v>
      </c>
      <c r="AB104" t="s">
        <v>55</v>
      </c>
      <c r="AH104" t="s">
        <v>68</v>
      </c>
      <c r="AK104" t="s">
        <v>75</v>
      </c>
    </row>
    <row r="105" spans="1:38">
      <c r="S105" t="s">
        <v>36</v>
      </c>
      <c r="AB105" t="s">
        <v>55</v>
      </c>
      <c r="AH105" t="s">
        <v>68</v>
      </c>
      <c r="AK105" t="s">
        <v>75</v>
      </c>
    </row>
    <row r="106" spans="1:38">
      <c r="S106" t="s">
        <v>36</v>
      </c>
      <c r="AB106" t="s">
        <v>55</v>
      </c>
      <c r="AH106" t="s">
        <v>68</v>
      </c>
      <c r="AK106" t="s">
        <v>75</v>
      </c>
    </row>
    <row r="107" spans="1:38">
      <c r="S107" t="s">
        <v>36</v>
      </c>
      <c r="AB107" t="s">
        <v>55</v>
      </c>
      <c r="AH107" t="s">
        <v>68</v>
      </c>
      <c r="AK107" t="s">
        <v>75</v>
      </c>
    </row>
    <row r="108" spans="1:38">
      <c r="S108" t="s">
        <v>36</v>
      </c>
      <c r="AB108" t="s">
        <v>55</v>
      </c>
      <c r="AH108" t="s">
        <v>68</v>
      </c>
      <c r="AK108" t="s">
        <v>75</v>
      </c>
    </row>
    <row r="109" spans="1:38">
      <c r="S109" t="s">
        <v>36</v>
      </c>
      <c r="AB109" t="s">
        <v>55</v>
      </c>
      <c r="AH109" t="s">
        <v>68</v>
      </c>
      <c r="AK109" t="s">
        <v>75</v>
      </c>
    </row>
    <row r="110" spans="1:38">
      <c r="S110" t="s">
        <v>36</v>
      </c>
      <c r="AB110" t="s">
        <v>55</v>
      </c>
      <c r="AH110" t="s">
        <v>68</v>
      </c>
      <c r="AK110" t="s">
        <v>75</v>
      </c>
    </row>
    <row r="111" spans="1:38">
      <c r="S111" t="s">
        <v>36</v>
      </c>
      <c r="AB111" t="s">
        <v>55</v>
      </c>
      <c r="AH111" t="s">
        <v>68</v>
      </c>
      <c r="AK111" t="s">
        <v>75</v>
      </c>
    </row>
    <row r="112" spans="1:38">
      <c r="S112" t="s">
        <v>36</v>
      </c>
      <c r="AB112" t="s">
        <v>55</v>
      </c>
      <c r="AH112" t="s">
        <v>68</v>
      </c>
      <c r="AK112" t="s">
        <v>75</v>
      </c>
    </row>
    <row r="113" spans="1:38">
      <c r="S113" t="s">
        <v>36</v>
      </c>
      <c r="AB113" t="s">
        <v>55</v>
      </c>
      <c r="AH113" t="s">
        <v>68</v>
      </c>
      <c r="AK113" t="s">
        <v>75</v>
      </c>
    </row>
    <row r="114" spans="1:38">
      <c r="S114" t="s">
        <v>36</v>
      </c>
      <c r="AB114" t="s">
        <v>55</v>
      </c>
      <c r="AH114" t="s">
        <v>68</v>
      </c>
      <c r="AK114" t="s">
        <v>75</v>
      </c>
    </row>
    <row r="115" spans="1:38">
      <c r="S115" t="s">
        <v>36</v>
      </c>
      <c r="AB115" t="s">
        <v>55</v>
      </c>
      <c r="AH115" t="s">
        <v>68</v>
      </c>
      <c r="AK115" t="s">
        <v>75</v>
      </c>
    </row>
    <row r="116" spans="1:38">
      <c r="S116" t="s">
        <v>36</v>
      </c>
      <c r="AB116" t="s">
        <v>55</v>
      </c>
      <c r="AH116" t="s">
        <v>68</v>
      </c>
      <c r="AK116" t="s">
        <v>75</v>
      </c>
    </row>
    <row r="117" spans="1:38">
      <c r="S117" t="s">
        <v>36</v>
      </c>
      <c r="AB117" t="s">
        <v>55</v>
      </c>
      <c r="AH117" t="s">
        <v>68</v>
      </c>
      <c r="AK117" t="s">
        <v>75</v>
      </c>
    </row>
    <row r="118" spans="1:38">
      <c r="S118" t="s">
        <v>36</v>
      </c>
      <c r="AB118" t="s">
        <v>55</v>
      </c>
      <c r="AH118" t="s">
        <v>68</v>
      </c>
      <c r="AK118" t="s">
        <v>75</v>
      </c>
    </row>
    <row r="119" spans="1:38">
      <c r="S119" t="s">
        <v>36</v>
      </c>
      <c r="AB119" t="s">
        <v>55</v>
      </c>
      <c r="AH119" t="s">
        <v>68</v>
      </c>
      <c r="AK119" t="s">
        <v>75</v>
      </c>
    </row>
    <row r="120" spans="1:38">
      <c r="S120" t="s">
        <v>36</v>
      </c>
      <c r="AB120" t="s">
        <v>55</v>
      </c>
      <c r="AH120" t="s">
        <v>68</v>
      </c>
      <c r="AK120" t="s">
        <v>75</v>
      </c>
    </row>
    <row r="121" spans="1:38">
      <c r="S121" t="s">
        <v>36</v>
      </c>
      <c r="AB121" t="s">
        <v>55</v>
      </c>
      <c r="AH121" t="s">
        <v>68</v>
      </c>
      <c r="AK121" t="s">
        <v>75</v>
      </c>
    </row>
    <row r="122" spans="1:38">
      <c r="S122" t="s">
        <v>36</v>
      </c>
      <c r="AB122" t="s">
        <v>55</v>
      </c>
      <c r="AH122" t="s">
        <v>68</v>
      </c>
      <c r="AK122" t="s">
        <v>75</v>
      </c>
    </row>
    <row r="123" spans="1:38">
      <c r="S123" t="s">
        <v>36</v>
      </c>
      <c r="AB123" t="s">
        <v>55</v>
      </c>
      <c r="AH123" t="s">
        <v>68</v>
      </c>
      <c r="AK123" t="s">
        <v>75</v>
      </c>
    </row>
    <row r="124" spans="1:38">
      <c r="S124" t="s">
        <v>36</v>
      </c>
      <c r="AB124" t="s">
        <v>55</v>
      </c>
      <c r="AH124" t="s">
        <v>68</v>
      </c>
      <c r="AK124" t="s">
        <v>75</v>
      </c>
    </row>
    <row r="125" spans="1:38">
      <c r="S125" t="s">
        <v>36</v>
      </c>
      <c r="AB125" t="s">
        <v>55</v>
      </c>
      <c r="AH125" t="s">
        <v>68</v>
      </c>
      <c r="AK125" t="s">
        <v>75</v>
      </c>
    </row>
    <row r="126" spans="1:38">
      <c r="S126" t="s">
        <v>36</v>
      </c>
      <c r="AB126" t="s">
        <v>55</v>
      </c>
      <c r="AH126" t="s">
        <v>68</v>
      </c>
      <c r="AK126" t="s">
        <v>75</v>
      </c>
    </row>
    <row r="127" spans="1:38">
      <c r="S127" t="s">
        <v>36</v>
      </c>
      <c r="AB127" t="s">
        <v>55</v>
      </c>
      <c r="AH127" t="s">
        <v>68</v>
      </c>
      <c r="AK127" t="s">
        <v>75</v>
      </c>
    </row>
    <row r="128" spans="1:38">
      <c r="S128" t="s">
        <v>36</v>
      </c>
      <c r="AB128" t="s">
        <v>55</v>
      </c>
      <c r="AH128" t="s">
        <v>68</v>
      </c>
      <c r="AK128" t="s">
        <v>75</v>
      </c>
    </row>
    <row r="129" spans="1:38">
      <c r="S129" t="s">
        <v>36</v>
      </c>
      <c r="AB129" t="s">
        <v>55</v>
      </c>
      <c r="AH129" t="s">
        <v>68</v>
      </c>
      <c r="AK129" t="s">
        <v>75</v>
      </c>
    </row>
    <row r="130" spans="1:38">
      <c r="S130" t="s">
        <v>36</v>
      </c>
      <c r="AB130" t="s">
        <v>55</v>
      </c>
      <c r="AH130" t="s">
        <v>68</v>
      </c>
      <c r="AK130" t="s">
        <v>75</v>
      </c>
    </row>
    <row r="131" spans="1:38">
      <c r="S131" t="s">
        <v>36</v>
      </c>
      <c r="AB131" t="s">
        <v>55</v>
      </c>
      <c r="AH131" t="s">
        <v>68</v>
      </c>
      <c r="AK131" t="s">
        <v>75</v>
      </c>
    </row>
    <row r="132" spans="1:38">
      <c r="S132" t="s">
        <v>36</v>
      </c>
      <c r="AB132" t="s">
        <v>55</v>
      </c>
      <c r="AH132" t="s">
        <v>68</v>
      </c>
      <c r="AK132" t="s">
        <v>75</v>
      </c>
    </row>
    <row r="133" spans="1:38">
      <c r="S133" t="s">
        <v>36</v>
      </c>
      <c r="AB133" t="s">
        <v>55</v>
      </c>
      <c r="AH133" t="s">
        <v>68</v>
      </c>
      <c r="AK133" t="s">
        <v>75</v>
      </c>
    </row>
    <row r="134" spans="1:38">
      <c r="S134" t="s">
        <v>36</v>
      </c>
      <c r="AB134" t="s">
        <v>55</v>
      </c>
      <c r="AH134" t="s">
        <v>68</v>
      </c>
      <c r="AK134" t="s">
        <v>75</v>
      </c>
    </row>
    <row r="135" spans="1:38">
      <c r="S135" t="s">
        <v>36</v>
      </c>
      <c r="AB135" t="s">
        <v>55</v>
      </c>
      <c r="AH135" t="s">
        <v>68</v>
      </c>
      <c r="AK135" t="s">
        <v>75</v>
      </c>
    </row>
    <row r="136" spans="1:38">
      <c r="S136" t="s">
        <v>36</v>
      </c>
      <c r="AB136" t="s">
        <v>55</v>
      </c>
      <c r="AH136" t="s">
        <v>68</v>
      </c>
      <c r="AK136" t="s">
        <v>75</v>
      </c>
    </row>
    <row r="137" spans="1:38">
      <c r="S137" t="s">
        <v>36</v>
      </c>
      <c r="AB137" t="s">
        <v>55</v>
      </c>
      <c r="AH137" t="s">
        <v>68</v>
      </c>
      <c r="AK137" t="s">
        <v>75</v>
      </c>
    </row>
    <row r="138" spans="1:38">
      <c r="S138" t="s">
        <v>36</v>
      </c>
      <c r="AB138" t="s">
        <v>55</v>
      </c>
      <c r="AH138" t="s">
        <v>68</v>
      </c>
      <c r="AK138" t="s">
        <v>75</v>
      </c>
    </row>
    <row r="139" spans="1:38">
      <c r="S139" t="s">
        <v>36</v>
      </c>
      <c r="AB139" t="s">
        <v>55</v>
      </c>
      <c r="AH139" t="s">
        <v>68</v>
      </c>
      <c r="AK139" t="s">
        <v>75</v>
      </c>
    </row>
    <row r="140" spans="1:38">
      <c r="S140" t="s">
        <v>36</v>
      </c>
      <c r="AB140" t="s">
        <v>55</v>
      </c>
      <c r="AH140" t="s">
        <v>68</v>
      </c>
      <c r="AK140" t="s">
        <v>75</v>
      </c>
    </row>
    <row r="141" spans="1:38">
      <c r="S141" t="s">
        <v>36</v>
      </c>
      <c r="AB141" t="s">
        <v>55</v>
      </c>
      <c r="AH141" t="s">
        <v>68</v>
      </c>
      <c r="AK141" t="s">
        <v>75</v>
      </c>
    </row>
    <row r="142" spans="1:38">
      <c r="S142" t="s">
        <v>36</v>
      </c>
      <c r="AB142" t="s">
        <v>55</v>
      </c>
      <c r="AH142" t="s">
        <v>68</v>
      </c>
      <c r="AK142" t="s">
        <v>75</v>
      </c>
    </row>
    <row r="143" spans="1:38">
      <c r="S143" t="s">
        <v>36</v>
      </c>
      <c r="AB143" t="s">
        <v>55</v>
      </c>
      <c r="AH143" t="s">
        <v>68</v>
      </c>
      <c r="AK143" t="s">
        <v>75</v>
      </c>
    </row>
    <row r="144" spans="1:38">
      <c r="S144" t="s">
        <v>36</v>
      </c>
      <c r="AB144" t="s">
        <v>55</v>
      </c>
      <c r="AH144" t="s">
        <v>68</v>
      </c>
      <c r="AK144" t="s">
        <v>75</v>
      </c>
    </row>
    <row r="145" spans="1:38">
      <c r="S145" t="s">
        <v>36</v>
      </c>
      <c r="AB145" t="s">
        <v>55</v>
      </c>
      <c r="AH145" t="s">
        <v>68</v>
      </c>
      <c r="AK145" t="s">
        <v>75</v>
      </c>
    </row>
    <row r="146" spans="1:38">
      <c r="S146" t="s">
        <v>36</v>
      </c>
      <c r="AB146" t="s">
        <v>55</v>
      </c>
      <c r="AH146" t="s">
        <v>68</v>
      </c>
      <c r="AK146" t="s">
        <v>75</v>
      </c>
    </row>
    <row r="147" spans="1:38">
      <c r="S147" t="s">
        <v>36</v>
      </c>
      <c r="AB147" t="s">
        <v>55</v>
      </c>
      <c r="AH147" t="s">
        <v>68</v>
      </c>
      <c r="AK147" t="s">
        <v>75</v>
      </c>
    </row>
    <row r="148" spans="1:38">
      <c r="S148" t="s">
        <v>36</v>
      </c>
      <c r="AB148" t="s">
        <v>55</v>
      </c>
      <c r="AH148" t="s">
        <v>68</v>
      </c>
      <c r="AK148" t="s">
        <v>75</v>
      </c>
    </row>
    <row r="149" spans="1:38">
      <c r="S149" t="s">
        <v>36</v>
      </c>
      <c r="AB149" t="s">
        <v>55</v>
      </c>
      <c r="AH149" t="s">
        <v>68</v>
      </c>
      <c r="AK149" t="s">
        <v>75</v>
      </c>
    </row>
    <row r="150" spans="1:38">
      <c r="S150" t="s">
        <v>36</v>
      </c>
      <c r="AB150" t="s">
        <v>55</v>
      </c>
      <c r="AH150" t="s">
        <v>68</v>
      </c>
      <c r="AK150" t="s">
        <v>75</v>
      </c>
    </row>
    <row r="151" spans="1:38">
      <c r="S151" t="s">
        <v>36</v>
      </c>
      <c r="AB151" t="s">
        <v>55</v>
      </c>
      <c r="AH151" t="s">
        <v>68</v>
      </c>
      <c r="AK151" t="s">
        <v>75</v>
      </c>
    </row>
    <row r="152" spans="1:38">
      <c r="S152" t="s">
        <v>36</v>
      </c>
      <c r="AB152" t="s">
        <v>55</v>
      </c>
      <c r="AH152" t="s">
        <v>68</v>
      </c>
      <c r="AK152" t="s">
        <v>75</v>
      </c>
    </row>
    <row r="153" spans="1:38">
      <c r="S153" t="s">
        <v>36</v>
      </c>
      <c r="AB153" t="s">
        <v>55</v>
      </c>
      <c r="AH153" t="s">
        <v>68</v>
      </c>
      <c r="AK153" t="s">
        <v>75</v>
      </c>
    </row>
    <row r="154" spans="1:38">
      <c r="S154" t="s">
        <v>36</v>
      </c>
      <c r="AB154" t="s">
        <v>55</v>
      </c>
      <c r="AH154" t="s">
        <v>68</v>
      </c>
      <c r="AK154" t="s">
        <v>75</v>
      </c>
    </row>
    <row r="155" spans="1:38">
      <c r="S155" t="s">
        <v>36</v>
      </c>
      <c r="AB155" t="s">
        <v>55</v>
      </c>
      <c r="AH155" t="s">
        <v>68</v>
      </c>
      <c r="AK155" t="s">
        <v>75</v>
      </c>
    </row>
    <row r="156" spans="1:38">
      <c r="S156" t="s">
        <v>36</v>
      </c>
      <c r="AB156" t="s">
        <v>55</v>
      </c>
      <c r="AH156" t="s">
        <v>68</v>
      </c>
      <c r="AK156" t="s">
        <v>75</v>
      </c>
    </row>
    <row r="157" spans="1:38">
      <c r="S157" t="s">
        <v>36</v>
      </c>
      <c r="AB157" t="s">
        <v>55</v>
      </c>
      <c r="AH157" t="s">
        <v>68</v>
      </c>
      <c r="AK157" t="s">
        <v>75</v>
      </c>
    </row>
    <row r="158" spans="1:38">
      <c r="S158" t="s">
        <v>36</v>
      </c>
      <c r="AB158" t="s">
        <v>55</v>
      </c>
      <c r="AH158" t="s">
        <v>68</v>
      </c>
      <c r="AK158" t="s">
        <v>75</v>
      </c>
    </row>
    <row r="159" spans="1:38">
      <c r="S159" t="s">
        <v>36</v>
      </c>
      <c r="AB159" t="s">
        <v>55</v>
      </c>
      <c r="AH159" t="s">
        <v>68</v>
      </c>
      <c r="AK159" t="s">
        <v>75</v>
      </c>
    </row>
    <row r="160" spans="1:38">
      <c r="S160" t="s">
        <v>36</v>
      </c>
      <c r="AB160" t="s">
        <v>55</v>
      </c>
      <c r="AH160" t="s">
        <v>68</v>
      </c>
      <c r="AK160" t="s">
        <v>75</v>
      </c>
    </row>
    <row r="161" spans="1:38">
      <c r="S161" t="s">
        <v>36</v>
      </c>
      <c r="AB161" t="s">
        <v>55</v>
      </c>
      <c r="AH161" t="s">
        <v>68</v>
      </c>
      <c r="AK161" t="s">
        <v>75</v>
      </c>
    </row>
    <row r="162" spans="1:38">
      <c r="S162" t="s">
        <v>36</v>
      </c>
      <c r="AB162" t="s">
        <v>55</v>
      </c>
      <c r="AH162" t="s">
        <v>68</v>
      </c>
      <c r="AK162" t="s">
        <v>75</v>
      </c>
    </row>
    <row r="163" spans="1:38">
      <c r="S163" t="s">
        <v>36</v>
      </c>
      <c r="AB163" t="s">
        <v>55</v>
      </c>
      <c r="AH163" t="s">
        <v>68</v>
      </c>
      <c r="AK163" t="s">
        <v>75</v>
      </c>
    </row>
    <row r="164" spans="1:38">
      <c r="S164" t="s">
        <v>36</v>
      </c>
      <c r="AB164" t="s">
        <v>55</v>
      </c>
      <c r="AH164" t="s">
        <v>68</v>
      </c>
      <c r="AK164" t="s">
        <v>75</v>
      </c>
    </row>
    <row r="165" spans="1:38">
      <c r="S165" t="s">
        <v>36</v>
      </c>
      <c r="AB165" t="s">
        <v>55</v>
      </c>
      <c r="AH165" t="s">
        <v>68</v>
      </c>
      <c r="AK165" t="s">
        <v>75</v>
      </c>
    </row>
    <row r="166" spans="1:38">
      <c r="S166" t="s">
        <v>36</v>
      </c>
      <c r="AB166" t="s">
        <v>55</v>
      </c>
      <c r="AH166" t="s">
        <v>68</v>
      </c>
      <c r="AK166" t="s">
        <v>75</v>
      </c>
    </row>
    <row r="167" spans="1:38">
      <c r="S167" t="s">
        <v>36</v>
      </c>
      <c r="AB167" t="s">
        <v>55</v>
      </c>
      <c r="AH167" t="s">
        <v>68</v>
      </c>
      <c r="AK167" t="s">
        <v>75</v>
      </c>
    </row>
    <row r="168" spans="1:38">
      <c r="S168" t="s">
        <v>36</v>
      </c>
      <c r="AB168" t="s">
        <v>55</v>
      </c>
      <c r="AH168" t="s">
        <v>68</v>
      </c>
      <c r="AK168" t="s">
        <v>75</v>
      </c>
    </row>
    <row r="169" spans="1:38">
      <c r="S169" t="s">
        <v>36</v>
      </c>
      <c r="AB169" t="s">
        <v>55</v>
      </c>
      <c r="AH169" t="s">
        <v>68</v>
      </c>
      <c r="AK169" t="s">
        <v>75</v>
      </c>
    </row>
    <row r="170" spans="1:38">
      <c r="S170" t="s">
        <v>36</v>
      </c>
      <c r="AB170" t="s">
        <v>55</v>
      </c>
      <c r="AH170" t="s">
        <v>68</v>
      </c>
      <c r="AK170" t="s">
        <v>75</v>
      </c>
    </row>
    <row r="171" spans="1:38">
      <c r="S171" t="s">
        <v>36</v>
      </c>
      <c r="AB171" t="s">
        <v>55</v>
      </c>
      <c r="AH171" t="s">
        <v>68</v>
      </c>
      <c r="AK171" t="s">
        <v>75</v>
      </c>
    </row>
    <row r="172" spans="1:38">
      <c r="S172" t="s">
        <v>36</v>
      </c>
      <c r="AB172" t="s">
        <v>55</v>
      </c>
      <c r="AH172" t="s">
        <v>68</v>
      </c>
      <c r="AK172" t="s">
        <v>75</v>
      </c>
    </row>
    <row r="173" spans="1:38">
      <c r="S173" t="s">
        <v>36</v>
      </c>
      <c r="AB173" t="s">
        <v>55</v>
      </c>
      <c r="AH173" t="s">
        <v>68</v>
      </c>
      <c r="AK173" t="s">
        <v>75</v>
      </c>
    </row>
    <row r="174" spans="1:38">
      <c r="S174" t="s">
        <v>36</v>
      </c>
      <c r="AB174" t="s">
        <v>55</v>
      </c>
      <c r="AH174" t="s">
        <v>68</v>
      </c>
      <c r="AK174" t="s">
        <v>75</v>
      </c>
    </row>
    <row r="175" spans="1:38">
      <c r="S175" t="s">
        <v>36</v>
      </c>
      <c r="AB175" t="s">
        <v>55</v>
      </c>
      <c r="AH175" t="s">
        <v>68</v>
      </c>
      <c r="AK175" t="s">
        <v>75</v>
      </c>
    </row>
    <row r="176" spans="1:38">
      <c r="S176" t="s">
        <v>36</v>
      </c>
      <c r="AB176" t="s">
        <v>55</v>
      </c>
      <c r="AH176" t="s">
        <v>68</v>
      </c>
      <c r="AK176" t="s">
        <v>75</v>
      </c>
    </row>
    <row r="177" spans="1:38">
      <c r="S177" t="s">
        <v>36</v>
      </c>
      <c r="AB177" t="s">
        <v>55</v>
      </c>
      <c r="AH177" t="s">
        <v>68</v>
      </c>
      <c r="AK177" t="s">
        <v>75</v>
      </c>
    </row>
    <row r="178" spans="1:38">
      <c r="S178" t="s">
        <v>36</v>
      </c>
      <c r="AB178" t="s">
        <v>55</v>
      </c>
      <c r="AH178" t="s">
        <v>68</v>
      </c>
      <c r="AK178" t="s">
        <v>75</v>
      </c>
    </row>
    <row r="179" spans="1:38">
      <c r="S179" t="s">
        <v>36</v>
      </c>
      <c r="AB179" t="s">
        <v>55</v>
      </c>
      <c r="AH179" t="s">
        <v>68</v>
      </c>
      <c r="AK179" t="s">
        <v>75</v>
      </c>
    </row>
    <row r="180" spans="1:38">
      <c r="S180" t="s">
        <v>36</v>
      </c>
      <c r="AB180" t="s">
        <v>55</v>
      </c>
      <c r="AH180" t="s">
        <v>68</v>
      </c>
      <c r="AK180" t="s">
        <v>75</v>
      </c>
    </row>
    <row r="181" spans="1:38">
      <c r="S181" t="s">
        <v>36</v>
      </c>
      <c r="AB181" t="s">
        <v>55</v>
      </c>
      <c r="AH181" t="s">
        <v>68</v>
      </c>
      <c r="AK181" t="s">
        <v>75</v>
      </c>
    </row>
    <row r="182" spans="1:38">
      <c r="S182" t="s">
        <v>36</v>
      </c>
      <c r="AB182" t="s">
        <v>55</v>
      </c>
      <c r="AH182" t="s">
        <v>68</v>
      </c>
      <c r="AK182" t="s">
        <v>75</v>
      </c>
    </row>
    <row r="183" spans="1:38">
      <c r="S183" t="s">
        <v>36</v>
      </c>
      <c r="AB183" t="s">
        <v>55</v>
      </c>
      <c r="AH183" t="s">
        <v>68</v>
      </c>
      <c r="AK183" t="s">
        <v>75</v>
      </c>
    </row>
    <row r="184" spans="1:38">
      <c r="S184" t="s">
        <v>36</v>
      </c>
      <c r="AB184" t="s">
        <v>55</v>
      </c>
      <c r="AH184" t="s">
        <v>68</v>
      </c>
      <c r="AK184" t="s">
        <v>75</v>
      </c>
    </row>
    <row r="185" spans="1:38">
      <c r="S185" t="s">
        <v>36</v>
      </c>
      <c r="AB185" t="s">
        <v>55</v>
      </c>
      <c r="AH185" t="s">
        <v>68</v>
      </c>
      <c r="AK185" t="s">
        <v>75</v>
      </c>
    </row>
    <row r="186" spans="1:38">
      <c r="S186" t="s">
        <v>36</v>
      </c>
      <c r="AB186" t="s">
        <v>55</v>
      </c>
      <c r="AH186" t="s">
        <v>68</v>
      </c>
      <c r="AK186" t="s">
        <v>75</v>
      </c>
    </row>
    <row r="187" spans="1:38">
      <c r="S187" t="s">
        <v>36</v>
      </c>
      <c r="AB187" t="s">
        <v>55</v>
      </c>
      <c r="AH187" t="s">
        <v>68</v>
      </c>
      <c r="AK187" t="s">
        <v>75</v>
      </c>
    </row>
    <row r="188" spans="1:38">
      <c r="S188" t="s">
        <v>36</v>
      </c>
      <c r="AB188" t="s">
        <v>55</v>
      </c>
      <c r="AH188" t="s">
        <v>68</v>
      </c>
      <c r="AK188" t="s">
        <v>75</v>
      </c>
    </row>
    <row r="189" spans="1:38">
      <c r="S189" t="s">
        <v>36</v>
      </c>
      <c r="AB189" t="s">
        <v>55</v>
      </c>
      <c r="AH189" t="s">
        <v>68</v>
      </c>
      <c r="AK189" t="s">
        <v>75</v>
      </c>
    </row>
    <row r="190" spans="1:38">
      <c r="S190" t="s">
        <v>36</v>
      </c>
      <c r="AB190" t="s">
        <v>55</v>
      </c>
      <c r="AH190" t="s">
        <v>68</v>
      </c>
      <c r="AK190" t="s">
        <v>75</v>
      </c>
    </row>
    <row r="191" spans="1:38">
      <c r="S191" t="s">
        <v>36</v>
      </c>
      <c r="AB191" t="s">
        <v>55</v>
      </c>
      <c r="AH191" t="s">
        <v>68</v>
      </c>
      <c r="AK191" t="s">
        <v>75</v>
      </c>
    </row>
    <row r="192" spans="1:38">
      <c r="S192" t="s">
        <v>36</v>
      </c>
      <c r="AB192" t="s">
        <v>55</v>
      </c>
      <c r="AH192" t="s">
        <v>68</v>
      </c>
      <c r="AK192" t="s">
        <v>75</v>
      </c>
    </row>
    <row r="193" spans="1:38">
      <c r="S193" t="s">
        <v>36</v>
      </c>
      <c r="AB193" t="s">
        <v>55</v>
      </c>
      <c r="AH193" t="s">
        <v>68</v>
      </c>
      <c r="AK193" t="s">
        <v>75</v>
      </c>
    </row>
    <row r="194" spans="1:38">
      <c r="S194" t="s">
        <v>36</v>
      </c>
      <c r="AB194" t="s">
        <v>55</v>
      </c>
      <c r="AH194" t="s">
        <v>68</v>
      </c>
      <c r="AK194" t="s">
        <v>75</v>
      </c>
    </row>
    <row r="195" spans="1:38">
      <c r="S195" t="s">
        <v>36</v>
      </c>
      <c r="AB195" t="s">
        <v>55</v>
      </c>
      <c r="AH195" t="s">
        <v>68</v>
      </c>
      <c r="AK195" t="s">
        <v>75</v>
      </c>
    </row>
    <row r="196" spans="1:38">
      <c r="S196" t="s">
        <v>36</v>
      </c>
      <c r="AB196" t="s">
        <v>55</v>
      </c>
      <c r="AH196" t="s">
        <v>68</v>
      </c>
      <c r="AK196" t="s">
        <v>75</v>
      </c>
    </row>
    <row r="197" spans="1:38">
      <c r="S197" t="s">
        <v>36</v>
      </c>
      <c r="AB197" t="s">
        <v>55</v>
      </c>
      <c r="AH197" t="s">
        <v>68</v>
      </c>
      <c r="AK197" t="s">
        <v>75</v>
      </c>
    </row>
    <row r="198" spans="1:38">
      <c r="S198" t="s">
        <v>36</v>
      </c>
      <c r="AB198" t="s">
        <v>55</v>
      </c>
      <c r="AH198" t="s">
        <v>68</v>
      </c>
      <c r="AK198" t="s">
        <v>75</v>
      </c>
    </row>
    <row r="199" spans="1:38">
      <c r="S199" t="s">
        <v>36</v>
      </c>
      <c r="AB199" t="s">
        <v>55</v>
      </c>
      <c r="AH199" t="s">
        <v>68</v>
      </c>
      <c r="AK199" t="s">
        <v>75</v>
      </c>
    </row>
    <row r="200" spans="1:38">
      <c r="S200" t="s">
        <v>36</v>
      </c>
      <c r="AB200" t="s">
        <v>55</v>
      </c>
      <c r="AH200" t="s">
        <v>68</v>
      </c>
      <c r="AK200" t="s">
        <v>75</v>
      </c>
    </row>
    <row r="201" spans="1:38">
      <c r="S201" t="s">
        <v>36</v>
      </c>
      <c r="AB201" t="s">
        <v>55</v>
      </c>
      <c r="AH201" t="s">
        <v>68</v>
      </c>
      <c r="AK201" t="s">
        <v>75</v>
      </c>
    </row>
    <row r="202" spans="1:38">
      <c r="S202" t="s">
        <v>36</v>
      </c>
      <c r="AB202" t="s">
        <v>55</v>
      </c>
      <c r="AH202" t="s">
        <v>68</v>
      </c>
      <c r="AK202" t="s">
        <v>75</v>
      </c>
    </row>
    <row r="203" spans="1:38">
      <c r="S203" t="s">
        <v>36</v>
      </c>
      <c r="AB203" t="s">
        <v>55</v>
      </c>
      <c r="AH203" t="s">
        <v>68</v>
      </c>
      <c r="AK203" t="s">
        <v>75</v>
      </c>
    </row>
    <row r="204" spans="1:38">
      <c r="S204" t="s">
        <v>36</v>
      </c>
      <c r="AB204" t="s">
        <v>55</v>
      </c>
      <c r="AH204" t="s">
        <v>68</v>
      </c>
      <c r="AK204" t="s">
        <v>75</v>
      </c>
    </row>
    <row r="205" spans="1:38">
      <c r="S205" t="s">
        <v>36</v>
      </c>
      <c r="AB205" t="s">
        <v>55</v>
      </c>
      <c r="AH205" t="s">
        <v>68</v>
      </c>
      <c r="AK205" t="s">
        <v>75</v>
      </c>
    </row>
    <row r="206" spans="1:38">
      <c r="S206" t="s">
        <v>36</v>
      </c>
      <c r="AB206" t="s">
        <v>55</v>
      </c>
      <c r="AH206" t="s">
        <v>68</v>
      </c>
      <c r="AK206" t="s">
        <v>75</v>
      </c>
    </row>
    <row r="207" spans="1:38">
      <c r="S207" t="s">
        <v>36</v>
      </c>
      <c r="AB207" t="s">
        <v>55</v>
      </c>
      <c r="AH207" t="s">
        <v>68</v>
      </c>
      <c r="AK207" t="s">
        <v>75</v>
      </c>
    </row>
    <row r="208" spans="1:38">
      <c r="S208" t="s">
        <v>36</v>
      </c>
      <c r="AB208" t="s">
        <v>55</v>
      </c>
      <c r="AH208" t="s">
        <v>68</v>
      </c>
      <c r="AK208" t="s">
        <v>75</v>
      </c>
    </row>
    <row r="209" spans="1:38">
      <c r="S209" t="s">
        <v>36</v>
      </c>
      <c r="AB209" t="s">
        <v>55</v>
      </c>
      <c r="AH209" t="s">
        <v>68</v>
      </c>
      <c r="AK209" t="s">
        <v>75</v>
      </c>
    </row>
    <row r="210" spans="1:38">
      <c r="S210" t="s">
        <v>36</v>
      </c>
      <c r="AB210" t="s">
        <v>55</v>
      </c>
      <c r="AH210" t="s">
        <v>68</v>
      </c>
      <c r="AK210" t="s">
        <v>75</v>
      </c>
    </row>
    <row r="211" spans="1:38">
      <c r="S211" t="s">
        <v>36</v>
      </c>
      <c r="AB211" t="s">
        <v>55</v>
      </c>
      <c r="AH211" t="s">
        <v>68</v>
      </c>
      <c r="AK211" t="s">
        <v>75</v>
      </c>
    </row>
    <row r="212" spans="1:38">
      <c r="S212" t="s">
        <v>36</v>
      </c>
      <c r="AB212" t="s">
        <v>55</v>
      </c>
      <c r="AH212" t="s">
        <v>68</v>
      </c>
      <c r="AK212" t="s">
        <v>75</v>
      </c>
    </row>
    <row r="213" spans="1:38">
      <c r="S213" t="s">
        <v>36</v>
      </c>
      <c r="AB213" t="s">
        <v>55</v>
      </c>
      <c r="AH213" t="s">
        <v>68</v>
      </c>
      <c r="AK213" t="s">
        <v>75</v>
      </c>
    </row>
    <row r="214" spans="1:38">
      <c r="S214" t="s">
        <v>36</v>
      </c>
      <c r="AB214" t="s">
        <v>55</v>
      </c>
      <c r="AH214" t="s">
        <v>68</v>
      </c>
      <c r="AK214" t="s">
        <v>75</v>
      </c>
    </row>
    <row r="215" spans="1:38">
      <c r="S215" t="s">
        <v>36</v>
      </c>
      <c r="AB215" t="s">
        <v>55</v>
      </c>
      <c r="AH215" t="s">
        <v>68</v>
      </c>
      <c r="AK215" t="s">
        <v>75</v>
      </c>
    </row>
    <row r="216" spans="1:38">
      <c r="S216" t="s">
        <v>36</v>
      </c>
      <c r="AB216" t="s">
        <v>55</v>
      </c>
      <c r="AH216" t="s">
        <v>68</v>
      </c>
      <c r="AK216" t="s">
        <v>75</v>
      </c>
    </row>
    <row r="217" spans="1:38">
      <c r="S217" t="s">
        <v>36</v>
      </c>
      <c r="AB217" t="s">
        <v>55</v>
      </c>
      <c r="AH217" t="s">
        <v>68</v>
      </c>
      <c r="AK217" t="s">
        <v>75</v>
      </c>
    </row>
    <row r="218" spans="1:38">
      <c r="S218" t="s">
        <v>36</v>
      </c>
      <c r="AB218" t="s">
        <v>55</v>
      </c>
      <c r="AH218" t="s">
        <v>68</v>
      </c>
      <c r="AK218" t="s">
        <v>75</v>
      </c>
    </row>
    <row r="219" spans="1:38">
      <c r="S219" t="s">
        <v>36</v>
      </c>
      <c r="AB219" t="s">
        <v>55</v>
      </c>
      <c r="AH219" t="s">
        <v>68</v>
      </c>
      <c r="AK219" t="s">
        <v>75</v>
      </c>
    </row>
    <row r="220" spans="1:38">
      <c r="S220" t="s">
        <v>36</v>
      </c>
      <c r="AB220" t="s">
        <v>55</v>
      </c>
      <c r="AH220" t="s">
        <v>68</v>
      </c>
      <c r="AK220" t="s">
        <v>75</v>
      </c>
    </row>
    <row r="221" spans="1:38">
      <c r="S221" t="s">
        <v>36</v>
      </c>
      <c r="AB221" t="s">
        <v>55</v>
      </c>
      <c r="AH221" t="s">
        <v>68</v>
      </c>
      <c r="AK221" t="s">
        <v>75</v>
      </c>
    </row>
    <row r="222" spans="1:38">
      <c r="S222" t="s">
        <v>36</v>
      </c>
      <c r="AB222" t="s">
        <v>55</v>
      </c>
      <c r="AH222" t="s">
        <v>68</v>
      </c>
      <c r="AK222" t="s">
        <v>75</v>
      </c>
    </row>
    <row r="223" spans="1:38">
      <c r="S223" t="s">
        <v>36</v>
      </c>
      <c r="AB223" t="s">
        <v>55</v>
      </c>
      <c r="AH223" t="s">
        <v>68</v>
      </c>
      <c r="AK223" t="s">
        <v>75</v>
      </c>
    </row>
    <row r="224" spans="1:38">
      <c r="S224" t="s">
        <v>36</v>
      </c>
      <c r="AB224" t="s">
        <v>55</v>
      </c>
      <c r="AH224" t="s">
        <v>68</v>
      </c>
      <c r="AK224" t="s">
        <v>75</v>
      </c>
    </row>
    <row r="225" spans="1:38">
      <c r="S225" t="s">
        <v>36</v>
      </c>
      <c r="AB225" t="s">
        <v>55</v>
      </c>
      <c r="AH225" t="s">
        <v>68</v>
      </c>
      <c r="AK225" t="s">
        <v>75</v>
      </c>
    </row>
    <row r="226" spans="1:38">
      <c r="S226" t="s">
        <v>36</v>
      </c>
      <c r="AB226" t="s">
        <v>55</v>
      </c>
      <c r="AH226" t="s">
        <v>68</v>
      </c>
      <c r="AK226" t="s">
        <v>75</v>
      </c>
    </row>
    <row r="227" spans="1:38">
      <c r="S227" t="s">
        <v>36</v>
      </c>
      <c r="AB227" t="s">
        <v>55</v>
      </c>
      <c r="AH227" t="s">
        <v>68</v>
      </c>
      <c r="AK227" t="s">
        <v>75</v>
      </c>
    </row>
    <row r="228" spans="1:38">
      <c r="S228" t="s">
        <v>36</v>
      </c>
      <c r="AB228" t="s">
        <v>55</v>
      </c>
      <c r="AH228" t="s">
        <v>68</v>
      </c>
      <c r="AK228" t="s">
        <v>75</v>
      </c>
    </row>
    <row r="229" spans="1:38">
      <c r="S229" t="s">
        <v>36</v>
      </c>
      <c r="AB229" t="s">
        <v>55</v>
      </c>
      <c r="AH229" t="s">
        <v>68</v>
      </c>
      <c r="AK229" t="s">
        <v>75</v>
      </c>
    </row>
    <row r="230" spans="1:38">
      <c r="S230" t="s">
        <v>36</v>
      </c>
      <c r="AB230" t="s">
        <v>55</v>
      </c>
      <c r="AH230" t="s">
        <v>68</v>
      </c>
      <c r="AK230" t="s">
        <v>75</v>
      </c>
    </row>
    <row r="231" spans="1:38">
      <c r="S231" t="s">
        <v>36</v>
      </c>
      <c r="AB231" t="s">
        <v>55</v>
      </c>
      <c r="AH231" t="s">
        <v>68</v>
      </c>
      <c r="AK231" t="s">
        <v>75</v>
      </c>
    </row>
    <row r="232" spans="1:38">
      <c r="S232" t="s">
        <v>36</v>
      </c>
      <c r="AB232" t="s">
        <v>55</v>
      </c>
      <c r="AH232" t="s">
        <v>68</v>
      </c>
      <c r="AK232" t="s">
        <v>75</v>
      </c>
    </row>
    <row r="233" spans="1:38">
      <c r="S233" t="s">
        <v>36</v>
      </c>
      <c r="AB233" t="s">
        <v>55</v>
      </c>
      <c r="AH233" t="s">
        <v>68</v>
      </c>
      <c r="AK233" t="s">
        <v>75</v>
      </c>
    </row>
    <row r="234" spans="1:38">
      <c r="S234" t="s">
        <v>36</v>
      </c>
      <c r="AB234" t="s">
        <v>55</v>
      </c>
      <c r="AH234" t="s">
        <v>68</v>
      </c>
      <c r="AK234" t="s">
        <v>75</v>
      </c>
    </row>
    <row r="235" spans="1:38">
      <c r="S235" t="s">
        <v>36</v>
      </c>
      <c r="AB235" t="s">
        <v>55</v>
      </c>
      <c r="AH235" t="s">
        <v>68</v>
      </c>
      <c r="AK235" t="s">
        <v>75</v>
      </c>
    </row>
    <row r="236" spans="1:38">
      <c r="S236" t="s">
        <v>36</v>
      </c>
      <c r="AB236" t="s">
        <v>55</v>
      </c>
      <c r="AH236" t="s">
        <v>68</v>
      </c>
      <c r="AK236" t="s">
        <v>75</v>
      </c>
    </row>
    <row r="237" spans="1:38">
      <c r="S237" t="s">
        <v>36</v>
      </c>
      <c r="AB237" t="s">
        <v>55</v>
      </c>
      <c r="AH237" t="s">
        <v>68</v>
      </c>
      <c r="AK237" t="s">
        <v>75</v>
      </c>
    </row>
    <row r="238" spans="1:38">
      <c r="S238" t="s">
        <v>36</v>
      </c>
      <c r="AB238" t="s">
        <v>55</v>
      </c>
      <c r="AH238" t="s">
        <v>68</v>
      </c>
      <c r="AK238" t="s">
        <v>75</v>
      </c>
    </row>
    <row r="239" spans="1:38">
      <c r="S239" t="s">
        <v>36</v>
      </c>
      <c r="AB239" t="s">
        <v>55</v>
      </c>
      <c r="AH239" t="s">
        <v>68</v>
      </c>
      <c r="AK239" t="s">
        <v>75</v>
      </c>
    </row>
    <row r="240" spans="1:38">
      <c r="S240" t="s">
        <v>36</v>
      </c>
      <c r="AB240" t="s">
        <v>55</v>
      </c>
      <c r="AH240" t="s">
        <v>68</v>
      </c>
      <c r="AK240" t="s">
        <v>75</v>
      </c>
    </row>
    <row r="241" spans="1:38">
      <c r="S241" t="s">
        <v>36</v>
      </c>
      <c r="AB241" t="s">
        <v>55</v>
      </c>
      <c r="AH241" t="s">
        <v>68</v>
      </c>
      <c r="AK241" t="s">
        <v>75</v>
      </c>
    </row>
    <row r="242" spans="1:38">
      <c r="S242" t="s">
        <v>36</v>
      </c>
      <c r="AB242" t="s">
        <v>55</v>
      </c>
      <c r="AH242" t="s">
        <v>68</v>
      </c>
      <c r="AK242" t="s">
        <v>75</v>
      </c>
    </row>
    <row r="243" spans="1:38">
      <c r="S243" t="s">
        <v>36</v>
      </c>
      <c r="AB243" t="s">
        <v>55</v>
      </c>
      <c r="AH243" t="s">
        <v>68</v>
      </c>
      <c r="AK243" t="s">
        <v>75</v>
      </c>
    </row>
    <row r="244" spans="1:38">
      <c r="S244" t="s">
        <v>36</v>
      </c>
      <c r="AB244" t="s">
        <v>55</v>
      </c>
      <c r="AH244" t="s">
        <v>68</v>
      </c>
      <c r="AK244" t="s">
        <v>75</v>
      </c>
    </row>
    <row r="245" spans="1:38">
      <c r="S245" t="s">
        <v>36</v>
      </c>
      <c r="AB245" t="s">
        <v>55</v>
      </c>
      <c r="AH245" t="s">
        <v>68</v>
      </c>
      <c r="AK245" t="s">
        <v>75</v>
      </c>
    </row>
    <row r="246" spans="1:38">
      <c r="S246" t="s">
        <v>36</v>
      </c>
      <c r="AB246" t="s">
        <v>55</v>
      </c>
      <c r="AH246" t="s">
        <v>68</v>
      </c>
      <c r="AK246" t="s">
        <v>75</v>
      </c>
    </row>
    <row r="247" spans="1:38">
      <c r="S247" t="s">
        <v>36</v>
      </c>
      <c r="AB247" t="s">
        <v>55</v>
      </c>
      <c r="AH247" t="s">
        <v>68</v>
      </c>
      <c r="AK247" t="s">
        <v>75</v>
      </c>
    </row>
    <row r="248" spans="1:38">
      <c r="S248" t="s">
        <v>36</v>
      </c>
      <c r="AB248" t="s">
        <v>55</v>
      </c>
      <c r="AH248" t="s">
        <v>68</v>
      </c>
      <c r="AK248" t="s">
        <v>75</v>
      </c>
    </row>
    <row r="249" spans="1:38">
      <c r="S249" t="s">
        <v>36</v>
      </c>
      <c r="AB249" t="s">
        <v>55</v>
      </c>
      <c r="AH249" t="s">
        <v>68</v>
      </c>
      <c r="AK249" t="s">
        <v>75</v>
      </c>
    </row>
    <row r="250" spans="1:38">
      <c r="S250" t="s">
        <v>36</v>
      </c>
      <c r="AB250" t="s">
        <v>55</v>
      </c>
      <c r="AH250" t="s">
        <v>68</v>
      </c>
      <c r="AK250" t="s">
        <v>75</v>
      </c>
    </row>
    <row r="251" spans="1:38">
      <c r="S251" t="s">
        <v>36</v>
      </c>
      <c r="AB251" t="s">
        <v>55</v>
      </c>
      <c r="AH251" t="s">
        <v>68</v>
      </c>
      <c r="AK251" t="s">
        <v>75</v>
      </c>
    </row>
    <row r="252" spans="1:38">
      <c r="S252" t="s">
        <v>36</v>
      </c>
      <c r="AB252" t="s">
        <v>55</v>
      </c>
      <c r="AH252" t="s">
        <v>68</v>
      </c>
      <c r="AK252" t="s">
        <v>75</v>
      </c>
    </row>
    <row r="253" spans="1:38">
      <c r="S253" t="s">
        <v>36</v>
      </c>
      <c r="AB253" t="s">
        <v>55</v>
      </c>
      <c r="AH253" t="s">
        <v>68</v>
      </c>
      <c r="AK253" t="s">
        <v>75</v>
      </c>
    </row>
    <row r="254" spans="1:38">
      <c r="S254" t="s">
        <v>36</v>
      </c>
      <c r="AB254" t="s">
        <v>55</v>
      </c>
      <c r="AH254" t="s">
        <v>68</v>
      </c>
      <c r="AK254" t="s">
        <v>75</v>
      </c>
    </row>
    <row r="255" spans="1:38">
      <c r="S255" t="s">
        <v>36</v>
      </c>
      <c r="AB255" t="s">
        <v>55</v>
      </c>
      <c r="AH255" t="s">
        <v>68</v>
      </c>
      <c r="AK255" t="s">
        <v>75</v>
      </c>
    </row>
    <row r="256" spans="1:38">
      <c r="S256" t="s">
        <v>36</v>
      </c>
      <c r="AB256" t="s">
        <v>55</v>
      </c>
      <c r="AH256" t="s">
        <v>68</v>
      </c>
      <c r="AK256" t="s">
        <v>75</v>
      </c>
    </row>
    <row r="257" spans="1:38">
      <c r="S257" t="s">
        <v>36</v>
      </c>
      <c r="AB257" t="s">
        <v>55</v>
      </c>
      <c r="AH257" t="s">
        <v>68</v>
      </c>
      <c r="AK257" t="s">
        <v>75</v>
      </c>
    </row>
    <row r="258" spans="1:38">
      <c r="S258" t="s">
        <v>36</v>
      </c>
      <c r="AB258" t="s">
        <v>55</v>
      </c>
      <c r="AH258" t="s">
        <v>68</v>
      </c>
      <c r="AK258" t="s">
        <v>75</v>
      </c>
    </row>
    <row r="259" spans="1:38">
      <c r="S259" t="s">
        <v>36</v>
      </c>
      <c r="AB259" t="s">
        <v>55</v>
      </c>
      <c r="AH259" t="s">
        <v>68</v>
      </c>
      <c r="AK259" t="s">
        <v>75</v>
      </c>
    </row>
    <row r="260" spans="1:38">
      <c r="S260" t="s">
        <v>36</v>
      </c>
      <c r="AB260" t="s">
        <v>55</v>
      </c>
      <c r="AH260" t="s">
        <v>68</v>
      </c>
      <c r="AK260" t="s">
        <v>75</v>
      </c>
    </row>
    <row r="261" spans="1:38">
      <c r="S261" t="s">
        <v>36</v>
      </c>
      <c r="AB261" t="s">
        <v>55</v>
      </c>
      <c r="AH261" t="s">
        <v>68</v>
      </c>
      <c r="AK261" t="s">
        <v>75</v>
      </c>
    </row>
    <row r="262" spans="1:38">
      <c r="S262" t="s">
        <v>36</v>
      </c>
      <c r="AB262" t="s">
        <v>55</v>
      </c>
      <c r="AH262" t="s">
        <v>68</v>
      </c>
      <c r="AK262" t="s">
        <v>75</v>
      </c>
    </row>
    <row r="263" spans="1:38">
      <c r="S263" t="s">
        <v>36</v>
      </c>
      <c r="AB263" t="s">
        <v>55</v>
      </c>
      <c r="AH263" t="s">
        <v>68</v>
      </c>
      <c r="AK263" t="s">
        <v>75</v>
      </c>
    </row>
    <row r="264" spans="1:38">
      <c r="S264" t="s">
        <v>36</v>
      </c>
      <c r="AB264" t="s">
        <v>55</v>
      </c>
      <c r="AH264" t="s">
        <v>68</v>
      </c>
      <c r="AK264" t="s">
        <v>75</v>
      </c>
    </row>
    <row r="265" spans="1:38">
      <c r="S265" t="s">
        <v>36</v>
      </c>
      <c r="AB265" t="s">
        <v>55</v>
      </c>
      <c r="AH265" t="s">
        <v>68</v>
      </c>
      <c r="AK265" t="s">
        <v>75</v>
      </c>
    </row>
    <row r="266" spans="1:38">
      <c r="S266" t="s">
        <v>36</v>
      </c>
      <c r="AB266" t="s">
        <v>55</v>
      </c>
      <c r="AH266" t="s">
        <v>68</v>
      </c>
      <c r="AK266" t="s">
        <v>75</v>
      </c>
    </row>
    <row r="267" spans="1:38">
      <c r="S267" t="s">
        <v>36</v>
      </c>
      <c r="AB267" t="s">
        <v>55</v>
      </c>
      <c r="AH267" t="s">
        <v>68</v>
      </c>
      <c r="AK267" t="s">
        <v>75</v>
      </c>
    </row>
    <row r="268" spans="1:38">
      <c r="S268" t="s">
        <v>36</v>
      </c>
      <c r="AB268" t="s">
        <v>55</v>
      </c>
      <c r="AH268" t="s">
        <v>68</v>
      </c>
      <c r="AK268" t="s">
        <v>75</v>
      </c>
    </row>
    <row r="269" spans="1:38">
      <c r="S269" t="s">
        <v>36</v>
      </c>
      <c r="AB269" t="s">
        <v>55</v>
      </c>
      <c r="AH269" t="s">
        <v>68</v>
      </c>
      <c r="AK269" t="s">
        <v>75</v>
      </c>
    </row>
    <row r="270" spans="1:38">
      <c r="S270" t="s">
        <v>36</v>
      </c>
      <c r="AB270" t="s">
        <v>55</v>
      </c>
      <c r="AH270" t="s">
        <v>68</v>
      </c>
      <c r="AK270" t="s">
        <v>75</v>
      </c>
    </row>
    <row r="271" spans="1:38">
      <c r="S271" t="s">
        <v>36</v>
      </c>
      <c r="AB271" t="s">
        <v>55</v>
      </c>
      <c r="AH271" t="s">
        <v>68</v>
      </c>
      <c r="AK271" t="s">
        <v>75</v>
      </c>
    </row>
    <row r="272" spans="1:38">
      <c r="S272" t="s">
        <v>36</v>
      </c>
      <c r="AB272" t="s">
        <v>55</v>
      </c>
      <c r="AH272" t="s">
        <v>68</v>
      </c>
      <c r="AK272" t="s">
        <v>75</v>
      </c>
    </row>
    <row r="273" spans="1:38">
      <c r="S273" t="s">
        <v>36</v>
      </c>
      <c r="AB273" t="s">
        <v>55</v>
      </c>
      <c r="AH273" t="s">
        <v>68</v>
      </c>
      <c r="AK273" t="s">
        <v>75</v>
      </c>
    </row>
    <row r="274" spans="1:38">
      <c r="S274" t="s">
        <v>36</v>
      </c>
      <c r="AB274" t="s">
        <v>55</v>
      </c>
      <c r="AH274" t="s">
        <v>68</v>
      </c>
      <c r="AK274" t="s">
        <v>75</v>
      </c>
    </row>
    <row r="275" spans="1:38">
      <c r="S275" t="s">
        <v>36</v>
      </c>
      <c r="AB275" t="s">
        <v>55</v>
      </c>
      <c r="AH275" t="s">
        <v>68</v>
      </c>
      <c r="AK275" t="s">
        <v>75</v>
      </c>
    </row>
    <row r="276" spans="1:38">
      <c r="S276" t="s">
        <v>36</v>
      </c>
      <c r="AB276" t="s">
        <v>55</v>
      </c>
      <c r="AH276" t="s">
        <v>68</v>
      </c>
      <c r="AK276" t="s">
        <v>75</v>
      </c>
    </row>
    <row r="277" spans="1:38">
      <c r="S277" t="s">
        <v>36</v>
      </c>
      <c r="AB277" t="s">
        <v>55</v>
      </c>
      <c r="AH277" t="s">
        <v>68</v>
      </c>
      <c r="AK277" t="s">
        <v>75</v>
      </c>
    </row>
    <row r="278" spans="1:38">
      <c r="S278" t="s">
        <v>36</v>
      </c>
      <c r="AB278" t="s">
        <v>55</v>
      </c>
      <c r="AH278" t="s">
        <v>68</v>
      </c>
      <c r="AK278" t="s">
        <v>75</v>
      </c>
    </row>
    <row r="279" spans="1:38">
      <c r="S279" t="s">
        <v>36</v>
      </c>
      <c r="AB279" t="s">
        <v>55</v>
      </c>
      <c r="AH279" t="s">
        <v>68</v>
      </c>
      <c r="AK279" t="s">
        <v>75</v>
      </c>
    </row>
    <row r="280" spans="1:38">
      <c r="S280" t="s">
        <v>36</v>
      </c>
      <c r="AB280" t="s">
        <v>55</v>
      </c>
      <c r="AH280" t="s">
        <v>68</v>
      </c>
      <c r="AK280" t="s">
        <v>75</v>
      </c>
    </row>
    <row r="281" spans="1:38">
      <c r="S281" t="s">
        <v>36</v>
      </c>
      <c r="AB281" t="s">
        <v>55</v>
      </c>
      <c r="AH281" t="s">
        <v>68</v>
      </c>
      <c r="AK281" t="s">
        <v>75</v>
      </c>
    </row>
    <row r="282" spans="1:38">
      <c r="S282" t="s">
        <v>36</v>
      </c>
      <c r="AB282" t="s">
        <v>55</v>
      </c>
      <c r="AH282" t="s">
        <v>68</v>
      </c>
      <c r="AK282" t="s">
        <v>75</v>
      </c>
    </row>
    <row r="283" spans="1:38">
      <c r="S283" t="s">
        <v>36</v>
      </c>
      <c r="AB283" t="s">
        <v>55</v>
      </c>
      <c r="AH283" t="s">
        <v>68</v>
      </c>
      <c r="AK283" t="s">
        <v>75</v>
      </c>
    </row>
    <row r="284" spans="1:38">
      <c r="S284" t="s">
        <v>36</v>
      </c>
      <c r="AB284" t="s">
        <v>55</v>
      </c>
      <c r="AH284" t="s">
        <v>68</v>
      </c>
      <c r="AK284" t="s">
        <v>75</v>
      </c>
    </row>
    <row r="285" spans="1:38">
      <c r="S285" t="s">
        <v>36</v>
      </c>
      <c r="AB285" t="s">
        <v>55</v>
      </c>
      <c r="AH285" t="s">
        <v>68</v>
      </c>
      <c r="AK285" t="s">
        <v>75</v>
      </c>
    </row>
    <row r="286" spans="1:38">
      <c r="S286" t="s">
        <v>36</v>
      </c>
      <c r="AB286" t="s">
        <v>55</v>
      </c>
      <c r="AH286" t="s">
        <v>68</v>
      </c>
      <c r="AK286" t="s">
        <v>75</v>
      </c>
    </row>
    <row r="287" spans="1:38">
      <c r="S287" t="s">
        <v>36</v>
      </c>
      <c r="AB287" t="s">
        <v>55</v>
      </c>
      <c r="AH287" t="s">
        <v>68</v>
      </c>
      <c r="AK287" t="s">
        <v>75</v>
      </c>
    </row>
    <row r="288" spans="1:38">
      <c r="S288" t="s">
        <v>36</v>
      </c>
      <c r="AB288" t="s">
        <v>55</v>
      </c>
      <c r="AH288" t="s">
        <v>68</v>
      </c>
      <c r="AK288" t="s">
        <v>75</v>
      </c>
    </row>
    <row r="289" spans="1:38">
      <c r="S289" t="s">
        <v>36</v>
      </c>
      <c r="AB289" t="s">
        <v>55</v>
      </c>
      <c r="AH289" t="s">
        <v>68</v>
      </c>
      <c r="AK289" t="s">
        <v>75</v>
      </c>
    </row>
    <row r="290" spans="1:38">
      <c r="S290" t="s">
        <v>36</v>
      </c>
      <c r="AB290" t="s">
        <v>55</v>
      </c>
      <c r="AH290" t="s">
        <v>68</v>
      </c>
      <c r="AK290" t="s">
        <v>75</v>
      </c>
    </row>
    <row r="291" spans="1:38">
      <c r="S291" t="s">
        <v>36</v>
      </c>
      <c r="AB291" t="s">
        <v>55</v>
      </c>
      <c r="AH291" t="s">
        <v>68</v>
      </c>
      <c r="AK291" t="s">
        <v>75</v>
      </c>
    </row>
    <row r="292" spans="1:38">
      <c r="S292" t="s">
        <v>36</v>
      </c>
      <c r="AB292" t="s">
        <v>55</v>
      </c>
      <c r="AH292" t="s">
        <v>68</v>
      </c>
      <c r="AK292" t="s">
        <v>75</v>
      </c>
    </row>
    <row r="293" spans="1:38">
      <c r="S293" t="s">
        <v>36</v>
      </c>
      <c r="AB293" t="s">
        <v>55</v>
      </c>
      <c r="AH293" t="s">
        <v>68</v>
      </c>
      <c r="AK293" t="s">
        <v>75</v>
      </c>
    </row>
    <row r="294" spans="1:38">
      <c r="S294" t="s">
        <v>36</v>
      </c>
      <c r="AB294" t="s">
        <v>55</v>
      </c>
      <c r="AH294" t="s">
        <v>68</v>
      </c>
      <c r="AK294" t="s">
        <v>75</v>
      </c>
    </row>
    <row r="295" spans="1:38">
      <c r="S295" t="s">
        <v>36</v>
      </c>
      <c r="AB295" t="s">
        <v>55</v>
      </c>
      <c r="AH295" t="s">
        <v>68</v>
      </c>
      <c r="AK295" t="s">
        <v>75</v>
      </c>
    </row>
    <row r="296" spans="1:38">
      <c r="S296" t="s">
        <v>36</v>
      </c>
      <c r="AB296" t="s">
        <v>55</v>
      </c>
      <c r="AH296" t="s">
        <v>68</v>
      </c>
      <c r="AK296" t="s">
        <v>75</v>
      </c>
    </row>
    <row r="297" spans="1:38">
      <c r="S297" t="s">
        <v>36</v>
      </c>
      <c r="AB297" t="s">
        <v>55</v>
      </c>
      <c r="AH297" t="s">
        <v>68</v>
      </c>
      <c r="AK297" t="s">
        <v>75</v>
      </c>
    </row>
    <row r="298" spans="1:38">
      <c r="S298" t="s">
        <v>36</v>
      </c>
      <c r="AB298" t="s">
        <v>55</v>
      </c>
      <c r="AH298" t="s">
        <v>68</v>
      </c>
      <c r="AK298" t="s">
        <v>75</v>
      </c>
    </row>
    <row r="299" spans="1:38">
      <c r="S299" t="s">
        <v>36</v>
      </c>
      <c r="AB299" t="s">
        <v>55</v>
      </c>
      <c r="AH299" t="s">
        <v>68</v>
      </c>
      <c r="AK299" t="s">
        <v>75</v>
      </c>
    </row>
    <row r="300" spans="1:38">
      <c r="S300" t="s">
        <v>36</v>
      </c>
      <c r="AB300" t="s">
        <v>55</v>
      </c>
      <c r="AH300" t="s">
        <v>68</v>
      </c>
      <c r="AK300" t="s">
        <v>75</v>
      </c>
    </row>
    <row r="301" spans="1:38">
      <c r="S301" t="s">
        <v>36</v>
      </c>
      <c r="AB301" t="s">
        <v>55</v>
      </c>
      <c r="AH301" t="s">
        <v>68</v>
      </c>
      <c r="AK301" t="s">
        <v>75</v>
      </c>
    </row>
    <row r="302" spans="1:38">
      <c r="S302" t="s">
        <v>36</v>
      </c>
      <c r="AB302" t="s">
        <v>55</v>
      </c>
      <c r="AH302" t="s">
        <v>68</v>
      </c>
      <c r="AK302" t="s">
        <v>75</v>
      </c>
    </row>
    <row r="303" spans="1:38">
      <c r="S303" t="s">
        <v>36</v>
      </c>
      <c r="AB303" t="s">
        <v>55</v>
      </c>
      <c r="AH303" t="s">
        <v>68</v>
      </c>
      <c r="AK303" t="s">
        <v>75</v>
      </c>
    </row>
    <row r="304" spans="1:38">
      <c r="S304" t="s">
        <v>36</v>
      </c>
      <c r="AB304" t="s">
        <v>55</v>
      </c>
      <c r="AH304" t="s">
        <v>68</v>
      </c>
      <c r="AK304" t="s">
        <v>75</v>
      </c>
    </row>
    <row r="305" spans="1:38">
      <c r="S305" t="s">
        <v>36</v>
      </c>
      <c r="AB305" t="s">
        <v>55</v>
      </c>
      <c r="AH305" t="s">
        <v>68</v>
      </c>
      <c r="AK305" t="s">
        <v>75</v>
      </c>
    </row>
    <row r="306" spans="1:38">
      <c r="S306" t="s">
        <v>36</v>
      </c>
      <c r="AB306" t="s">
        <v>55</v>
      </c>
      <c r="AH306" t="s">
        <v>68</v>
      </c>
      <c r="AK306" t="s">
        <v>75</v>
      </c>
    </row>
    <row r="307" spans="1:38">
      <c r="S307" t="s">
        <v>36</v>
      </c>
      <c r="AB307" t="s">
        <v>55</v>
      </c>
      <c r="AH307" t="s">
        <v>68</v>
      </c>
      <c r="AK307" t="s">
        <v>75</v>
      </c>
    </row>
    <row r="308" spans="1:38">
      <c r="S308" t="s">
        <v>36</v>
      </c>
      <c r="AB308" t="s">
        <v>55</v>
      </c>
      <c r="AH308" t="s">
        <v>68</v>
      </c>
      <c r="AK308" t="s">
        <v>75</v>
      </c>
    </row>
    <row r="309" spans="1:38">
      <c r="S309" t="s">
        <v>36</v>
      </c>
      <c r="AB309" t="s">
        <v>55</v>
      </c>
      <c r="AH309" t="s">
        <v>68</v>
      </c>
      <c r="AK309" t="s">
        <v>75</v>
      </c>
    </row>
    <row r="310" spans="1:38">
      <c r="S310" t="s">
        <v>36</v>
      </c>
      <c r="AB310" t="s">
        <v>55</v>
      </c>
      <c r="AH310" t="s">
        <v>68</v>
      </c>
      <c r="AK310" t="s">
        <v>75</v>
      </c>
    </row>
    <row r="311" spans="1:38">
      <c r="S311" t="s">
        <v>36</v>
      </c>
      <c r="AB311" t="s">
        <v>55</v>
      </c>
      <c r="AH311" t="s">
        <v>68</v>
      </c>
      <c r="AK311" t="s">
        <v>75</v>
      </c>
    </row>
    <row r="312" spans="1:38">
      <c r="S312" t="s">
        <v>36</v>
      </c>
      <c r="AB312" t="s">
        <v>55</v>
      </c>
      <c r="AH312" t="s">
        <v>68</v>
      </c>
      <c r="AK312" t="s">
        <v>75</v>
      </c>
    </row>
    <row r="313" spans="1:38">
      <c r="S313" t="s">
        <v>36</v>
      </c>
      <c r="AB313" t="s">
        <v>55</v>
      </c>
      <c r="AH313" t="s">
        <v>68</v>
      </c>
      <c r="AK313" t="s">
        <v>75</v>
      </c>
    </row>
    <row r="314" spans="1:38">
      <c r="S314" t="s">
        <v>36</v>
      </c>
      <c r="AB314" t="s">
        <v>55</v>
      </c>
      <c r="AH314" t="s">
        <v>68</v>
      </c>
      <c r="AK314" t="s">
        <v>75</v>
      </c>
    </row>
    <row r="315" spans="1:38">
      <c r="S315" t="s">
        <v>36</v>
      </c>
      <c r="AB315" t="s">
        <v>55</v>
      </c>
      <c r="AH315" t="s">
        <v>68</v>
      </c>
      <c r="AK315" t="s">
        <v>75</v>
      </c>
    </row>
    <row r="316" spans="1:38">
      <c r="S316" t="s">
        <v>36</v>
      </c>
      <c r="AB316" t="s">
        <v>55</v>
      </c>
      <c r="AH316" t="s">
        <v>68</v>
      </c>
      <c r="AK316" t="s">
        <v>75</v>
      </c>
    </row>
    <row r="317" spans="1:38">
      <c r="S317" t="s">
        <v>36</v>
      </c>
      <c r="AB317" t="s">
        <v>55</v>
      </c>
      <c r="AH317" t="s">
        <v>68</v>
      </c>
      <c r="AK317" t="s">
        <v>75</v>
      </c>
    </row>
    <row r="318" spans="1:38">
      <c r="S318" t="s">
        <v>36</v>
      </c>
      <c r="AB318" t="s">
        <v>55</v>
      </c>
      <c r="AH318" t="s">
        <v>68</v>
      </c>
      <c r="AK318" t="s">
        <v>75</v>
      </c>
    </row>
    <row r="319" spans="1:38">
      <c r="S319" t="s">
        <v>36</v>
      </c>
      <c r="AB319" t="s">
        <v>55</v>
      </c>
      <c r="AH319" t="s">
        <v>68</v>
      </c>
      <c r="AK319" t="s">
        <v>75</v>
      </c>
    </row>
    <row r="320" spans="1:38">
      <c r="S320" t="s">
        <v>36</v>
      </c>
      <c r="AB320" t="s">
        <v>55</v>
      </c>
      <c r="AH320" t="s">
        <v>68</v>
      </c>
      <c r="AK320" t="s">
        <v>75</v>
      </c>
    </row>
    <row r="321" spans="1:38">
      <c r="S321" t="s">
        <v>36</v>
      </c>
      <c r="AB321" t="s">
        <v>55</v>
      </c>
      <c r="AH321" t="s">
        <v>68</v>
      </c>
      <c r="AK321" t="s">
        <v>75</v>
      </c>
    </row>
    <row r="322" spans="1:38">
      <c r="S322" t="s">
        <v>36</v>
      </c>
      <c r="AB322" t="s">
        <v>55</v>
      </c>
      <c r="AH322" t="s">
        <v>68</v>
      </c>
      <c r="AK322" t="s">
        <v>75</v>
      </c>
    </row>
    <row r="323" spans="1:38">
      <c r="S323" t="s">
        <v>36</v>
      </c>
      <c r="AB323" t="s">
        <v>55</v>
      </c>
      <c r="AH323" t="s">
        <v>68</v>
      </c>
      <c r="AK323" t="s">
        <v>75</v>
      </c>
    </row>
    <row r="324" spans="1:38">
      <c r="S324" t="s">
        <v>36</v>
      </c>
      <c r="AB324" t="s">
        <v>55</v>
      </c>
      <c r="AH324" t="s">
        <v>68</v>
      </c>
      <c r="AK324" t="s">
        <v>75</v>
      </c>
    </row>
    <row r="325" spans="1:38">
      <c r="S325" t="s">
        <v>36</v>
      </c>
      <c r="AB325" t="s">
        <v>55</v>
      </c>
      <c r="AH325" t="s">
        <v>68</v>
      </c>
      <c r="AK325" t="s">
        <v>75</v>
      </c>
    </row>
    <row r="326" spans="1:38">
      <c r="S326" t="s">
        <v>36</v>
      </c>
      <c r="AB326" t="s">
        <v>55</v>
      </c>
      <c r="AH326" t="s">
        <v>68</v>
      </c>
      <c r="AK326" t="s">
        <v>75</v>
      </c>
    </row>
    <row r="327" spans="1:38">
      <c r="S327" t="s">
        <v>36</v>
      </c>
      <c r="AB327" t="s">
        <v>55</v>
      </c>
      <c r="AH327" t="s">
        <v>68</v>
      </c>
      <c r="AK327" t="s">
        <v>75</v>
      </c>
    </row>
    <row r="328" spans="1:38">
      <c r="S328" t="s">
        <v>36</v>
      </c>
      <c r="AB328" t="s">
        <v>55</v>
      </c>
      <c r="AH328" t="s">
        <v>68</v>
      </c>
      <c r="AK328" t="s">
        <v>75</v>
      </c>
    </row>
    <row r="329" spans="1:38">
      <c r="S329" t="s">
        <v>36</v>
      </c>
      <c r="AB329" t="s">
        <v>55</v>
      </c>
      <c r="AH329" t="s">
        <v>68</v>
      </c>
      <c r="AK329" t="s">
        <v>75</v>
      </c>
    </row>
    <row r="330" spans="1:38">
      <c r="S330" t="s">
        <v>36</v>
      </c>
      <c r="AB330" t="s">
        <v>55</v>
      </c>
      <c r="AH330" t="s">
        <v>68</v>
      </c>
      <c r="AK330" t="s">
        <v>75</v>
      </c>
    </row>
    <row r="331" spans="1:38">
      <c r="S331" t="s">
        <v>36</v>
      </c>
      <c r="AB331" t="s">
        <v>55</v>
      </c>
      <c r="AH331" t="s">
        <v>68</v>
      </c>
      <c r="AK331" t="s">
        <v>75</v>
      </c>
    </row>
    <row r="332" spans="1:38">
      <c r="S332" t="s">
        <v>36</v>
      </c>
      <c r="AB332" t="s">
        <v>55</v>
      </c>
      <c r="AH332" t="s">
        <v>68</v>
      </c>
      <c r="AK332" t="s">
        <v>75</v>
      </c>
    </row>
    <row r="333" spans="1:38">
      <c r="S333" t="s">
        <v>36</v>
      </c>
      <c r="AB333" t="s">
        <v>55</v>
      </c>
      <c r="AH333" t="s">
        <v>68</v>
      </c>
      <c r="AK333" t="s">
        <v>75</v>
      </c>
    </row>
    <row r="334" spans="1:38">
      <c r="S334" t="s">
        <v>36</v>
      </c>
      <c r="AB334" t="s">
        <v>55</v>
      </c>
      <c r="AH334" t="s">
        <v>68</v>
      </c>
      <c r="AK334" t="s">
        <v>75</v>
      </c>
    </row>
    <row r="335" spans="1:38">
      <c r="S335" t="s">
        <v>36</v>
      </c>
      <c r="AB335" t="s">
        <v>55</v>
      </c>
      <c r="AH335" t="s">
        <v>68</v>
      </c>
      <c r="AK335" t="s">
        <v>75</v>
      </c>
    </row>
    <row r="336" spans="1:38">
      <c r="S336" t="s">
        <v>36</v>
      </c>
      <c r="AB336" t="s">
        <v>55</v>
      </c>
      <c r="AH336" t="s">
        <v>68</v>
      </c>
      <c r="AK336" t="s">
        <v>75</v>
      </c>
    </row>
    <row r="337" spans="1:38">
      <c r="S337" t="s">
        <v>36</v>
      </c>
      <c r="AB337" t="s">
        <v>55</v>
      </c>
      <c r="AH337" t="s">
        <v>68</v>
      </c>
      <c r="AK337" t="s">
        <v>75</v>
      </c>
    </row>
    <row r="338" spans="1:38">
      <c r="S338" t="s">
        <v>36</v>
      </c>
      <c r="AB338" t="s">
        <v>55</v>
      </c>
      <c r="AH338" t="s">
        <v>68</v>
      </c>
      <c r="AK338" t="s">
        <v>75</v>
      </c>
    </row>
    <row r="339" spans="1:38">
      <c r="S339" t="s">
        <v>36</v>
      </c>
      <c r="AB339" t="s">
        <v>55</v>
      </c>
      <c r="AH339" t="s">
        <v>68</v>
      </c>
      <c r="AK339" t="s">
        <v>75</v>
      </c>
    </row>
    <row r="340" spans="1:38">
      <c r="S340" t="s">
        <v>36</v>
      </c>
      <c r="AB340" t="s">
        <v>55</v>
      </c>
      <c r="AH340" t="s">
        <v>68</v>
      </c>
      <c r="AK340" t="s">
        <v>75</v>
      </c>
    </row>
    <row r="341" spans="1:38">
      <c r="S341" t="s">
        <v>36</v>
      </c>
      <c r="AB341" t="s">
        <v>55</v>
      </c>
      <c r="AH341" t="s">
        <v>68</v>
      </c>
      <c r="AK341" t="s">
        <v>75</v>
      </c>
    </row>
    <row r="342" spans="1:38">
      <c r="S342" t="s">
        <v>36</v>
      </c>
      <c r="AB342" t="s">
        <v>55</v>
      </c>
      <c r="AH342" t="s">
        <v>68</v>
      </c>
      <c r="AK342" t="s">
        <v>75</v>
      </c>
    </row>
    <row r="343" spans="1:38">
      <c r="S343" t="s">
        <v>36</v>
      </c>
      <c r="AB343" t="s">
        <v>55</v>
      </c>
      <c r="AH343" t="s">
        <v>68</v>
      </c>
      <c r="AK343" t="s">
        <v>75</v>
      </c>
    </row>
    <row r="344" spans="1:38">
      <c r="S344" t="s">
        <v>36</v>
      </c>
      <c r="AB344" t="s">
        <v>55</v>
      </c>
      <c r="AH344" t="s">
        <v>68</v>
      </c>
      <c r="AK344" t="s">
        <v>75</v>
      </c>
    </row>
    <row r="345" spans="1:38">
      <c r="S345" t="s">
        <v>36</v>
      </c>
      <c r="AB345" t="s">
        <v>55</v>
      </c>
      <c r="AH345" t="s">
        <v>68</v>
      </c>
      <c r="AK345" t="s">
        <v>75</v>
      </c>
    </row>
    <row r="346" spans="1:38">
      <c r="S346" t="s">
        <v>36</v>
      </c>
      <c r="AB346" t="s">
        <v>55</v>
      </c>
      <c r="AH346" t="s">
        <v>68</v>
      </c>
      <c r="AK346" t="s">
        <v>75</v>
      </c>
    </row>
    <row r="347" spans="1:38">
      <c r="S347" t="s">
        <v>36</v>
      </c>
      <c r="AB347" t="s">
        <v>55</v>
      </c>
      <c r="AH347" t="s">
        <v>68</v>
      </c>
      <c r="AK347" t="s">
        <v>75</v>
      </c>
    </row>
    <row r="348" spans="1:38">
      <c r="S348" t="s">
        <v>36</v>
      </c>
      <c r="AB348" t="s">
        <v>55</v>
      </c>
      <c r="AH348" t="s">
        <v>68</v>
      </c>
      <c r="AK348" t="s">
        <v>75</v>
      </c>
    </row>
    <row r="349" spans="1:38">
      <c r="S349" t="s">
        <v>36</v>
      </c>
      <c r="AB349" t="s">
        <v>55</v>
      </c>
      <c r="AH349" t="s">
        <v>68</v>
      </c>
      <c r="AK349" t="s">
        <v>75</v>
      </c>
    </row>
    <row r="350" spans="1:38">
      <c r="S350" t="s">
        <v>36</v>
      </c>
      <c r="AB350" t="s">
        <v>55</v>
      </c>
      <c r="AH350" t="s">
        <v>68</v>
      </c>
      <c r="AK350" t="s">
        <v>75</v>
      </c>
    </row>
    <row r="351" spans="1:38">
      <c r="S351" t="s">
        <v>36</v>
      </c>
      <c r="AB351" t="s">
        <v>55</v>
      </c>
      <c r="AH351" t="s">
        <v>68</v>
      </c>
      <c r="AK351" t="s">
        <v>75</v>
      </c>
    </row>
    <row r="352" spans="1:38">
      <c r="S352" t="s">
        <v>36</v>
      </c>
      <c r="AB352" t="s">
        <v>55</v>
      </c>
      <c r="AH352" t="s">
        <v>68</v>
      </c>
      <c r="AK352" t="s">
        <v>75</v>
      </c>
    </row>
    <row r="353" spans="1:38">
      <c r="S353" t="s">
        <v>36</v>
      </c>
      <c r="AB353" t="s">
        <v>55</v>
      </c>
      <c r="AH353" t="s">
        <v>68</v>
      </c>
      <c r="AK353" t="s">
        <v>75</v>
      </c>
    </row>
    <row r="354" spans="1:38">
      <c r="S354" t="s">
        <v>36</v>
      </c>
      <c r="AB354" t="s">
        <v>55</v>
      </c>
      <c r="AH354" t="s">
        <v>68</v>
      </c>
      <c r="AK354" t="s">
        <v>75</v>
      </c>
    </row>
    <row r="355" spans="1:38">
      <c r="S355" t="s">
        <v>36</v>
      </c>
      <c r="AB355" t="s">
        <v>55</v>
      </c>
      <c r="AH355" t="s">
        <v>68</v>
      </c>
      <c r="AK355" t="s">
        <v>75</v>
      </c>
    </row>
    <row r="356" spans="1:38">
      <c r="S356" t="s">
        <v>36</v>
      </c>
      <c r="AB356" t="s">
        <v>55</v>
      </c>
      <c r="AH356" t="s">
        <v>68</v>
      </c>
      <c r="AK356" t="s">
        <v>75</v>
      </c>
    </row>
    <row r="357" spans="1:38">
      <c r="S357" t="s">
        <v>36</v>
      </c>
      <c r="AB357" t="s">
        <v>55</v>
      </c>
      <c r="AH357" t="s">
        <v>68</v>
      </c>
      <c r="AK357" t="s">
        <v>75</v>
      </c>
    </row>
    <row r="358" spans="1:38">
      <c r="S358" t="s">
        <v>36</v>
      </c>
      <c r="AB358" t="s">
        <v>55</v>
      </c>
      <c r="AH358" t="s">
        <v>68</v>
      </c>
      <c r="AK358" t="s">
        <v>75</v>
      </c>
    </row>
    <row r="359" spans="1:38">
      <c r="S359" t="s">
        <v>36</v>
      </c>
      <c r="AB359" t="s">
        <v>55</v>
      </c>
      <c r="AH359" t="s">
        <v>68</v>
      </c>
      <c r="AK359" t="s">
        <v>75</v>
      </c>
    </row>
    <row r="360" spans="1:38">
      <c r="S360" t="s">
        <v>36</v>
      </c>
      <c r="AB360" t="s">
        <v>55</v>
      </c>
      <c r="AH360" t="s">
        <v>68</v>
      </c>
      <c r="AK360" t="s">
        <v>75</v>
      </c>
    </row>
    <row r="361" spans="1:38">
      <c r="S361" t="s">
        <v>36</v>
      </c>
      <c r="AB361" t="s">
        <v>55</v>
      </c>
      <c r="AH361" t="s">
        <v>68</v>
      </c>
      <c r="AK361" t="s">
        <v>75</v>
      </c>
    </row>
    <row r="362" spans="1:38">
      <c r="S362" t="s">
        <v>36</v>
      </c>
      <c r="AB362" t="s">
        <v>55</v>
      </c>
      <c r="AH362" t="s">
        <v>68</v>
      </c>
      <c r="AK362" t="s">
        <v>75</v>
      </c>
    </row>
    <row r="363" spans="1:38">
      <c r="S363" t="s">
        <v>36</v>
      </c>
      <c r="AB363" t="s">
        <v>55</v>
      </c>
      <c r="AH363" t="s">
        <v>68</v>
      </c>
      <c r="AK363" t="s">
        <v>75</v>
      </c>
    </row>
    <row r="364" spans="1:38">
      <c r="S364" t="s">
        <v>36</v>
      </c>
      <c r="AB364" t="s">
        <v>55</v>
      </c>
      <c r="AH364" t="s">
        <v>68</v>
      </c>
      <c r="AK364" t="s">
        <v>75</v>
      </c>
    </row>
    <row r="365" spans="1:38">
      <c r="S365" t="s">
        <v>36</v>
      </c>
      <c r="AB365" t="s">
        <v>55</v>
      </c>
      <c r="AH365" t="s">
        <v>68</v>
      </c>
      <c r="AK365" t="s">
        <v>75</v>
      </c>
    </row>
    <row r="366" spans="1:38">
      <c r="S366" t="s">
        <v>36</v>
      </c>
      <c r="AB366" t="s">
        <v>55</v>
      </c>
      <c r="AH366" t="s">
        <v>68</v>
      </c>
      <c r="AK366" t="s">
        <v>75</v>
      </c>
    </row>
    <row r="367" spans="1:38">
      <c r="S367" t="s">
        <v>36</v>
      </c>
      <c r="AB367" t="s">
        <v>55</v>
      </c>
      <c r="AH367" t="s">
        <v>68</v>
      </c>
      <c r="AK367" t="s">
        <v>75</v>
      </c>
    </row>
    <row r="368" spans="1:38">
      <c r="S368" t="s">
        <v>36</v>
      </c>
      <c r="AB368" t="s">
        <v>55</v>
      </c>
      <c r="AH368" t="s">
        <v>68</v>
      </c>
      <c r="AK368" t="s">
        <v>75</v>
      </c>
    </row>
    <row r="369" spans="1:38">
      <c r="S369" t="s">
        <v>36</v>
      </c>
      <c r="AB369" t="s">
        <v>55</v>
      </c>
      <c r="AH369" t="s">
        <v>68</v>
      </c>
      <c r="AK369" t="s">
        <v>75</v>
      </c>
    </row>
    <row r="370" spans="1:38">
      <c r="S370" t="s">
        <v>36</v>
      </c>
      <c r="AB370" t="s">
        <v>55</v>
      </c>
      <c r="AH370" t="s">
        <v>68</v>
      </c>
      <c r="AK370" t="s">
        <v>75</v>
      </c>
    </row>
    <row r="371" spans="1:38">
      <c r="S371" t="s">
        <v>36</v>
      </c>
      <c r="AB371" t="s">
        <v>55</v>
      </c>
      <c r="AH371" t="s">
        <v>68</v>
      </c>
      <c r="AK371" t="s">
        <v>75</v>
      </c>
    </row>
    <row r="372" spans="1:38">
      <c r="S372" t="s">
        <v>36</v>
      </c>
      <c r="AB372" t="s">
        <v>55</v>
      </c>
      <c r="AH372" t="s">
        <v>68</v>
      </c>
      <c r="AK372" t="s">
        <v>75</v>
      </c>
    </row>
    <row r="373" spans="1:38">
      <c r="S373" t="s">
        <v>36</v>
      </c>
      <c r="AB373" t="s">
        <v>55</v>
      </c>
      <c r="AH373" t="s">
        <v>68</v>
      </c>
      <c r="AK373" t="s">
        <v>75</v>
      </c>
    </row>
    <row r="374" spans="1:38">
      <c r="S374" t="s">
        <v>36</v>
      </c>
      <c r="AB374" t="s">
        <v>55</v>
      </c>
      <c r="AH374" t="s">
        <v>68</v>
      </c>
      <c r="AK374" t="s">
        <v>75</v>
      </c>
    </row>
    <row r="375" spans="1:38">
      <c r="S375" t="s">
        <v>36</v>
      </c>
      <c r="AB375" t="s">
        <v>55</v>
      </c>
      <c r="AH375" t="s">
        <v>68</v>
      </c>
      <c r="AK375" t="s">
        <v>75</v>
      </c>
    </row>
    <row r="376" spans="1:38">
      <c r="S376" t="s">
        <v>36</v>
      </c>
      <c r="AB376" t="s">
        <v>55</v>
      </c>
      <c r="AH376" t="s">
        <v>68</v>
      </c>
      <c r="AK376" t="s">
        <v>75</v>
      </c>
    </row>
    <row r="377" spans="1:38">
      <c r="S377" t="s">
        <v>36</v>
      </c>
      <c r="AB377" t="s">
        <v>55</v>
      </c>
      <c r="AH377" t="s">
        <v>68</v>
      </c>
      <c r="AK377" t="s">
        <v>75</v>
      </c>
    </row>
    <row r="378" spans="1:38">
      <c r="S378" t="s">
        <v>36</v>
      </c>
      <c r="AB378" t="s">
        <v>55</v>
      </c>
      <c r="AH378" t="s">
        <v>68</v>
      </c>
      <c r="AK378" t="s">
        <v>75</v>
      </c>
    </row>
    <row r="379" spans="1:38">
      <c r="S379" t="s">
        <v>36</v>
      </c>
      <c r="AB379" t="s">
        <v>55</v>
      </c>
      <c r="AH379" t="s">
        <v>68</v>
      </c>
      <c r="AK379" t="s">
        <v>75</v>
      </c>
    </row>
    <row r="380" spans="1:38">
      <c r="S380" t="s">
        <v>36</v>
      </c>
      <c r="AB380" t="s">
        <v>55</v>
      </c>
      <c r="AH380" t="s">
        <v>68</v>
      </c>
      <c r="AK380" t="s">
        <v>75</v>
      </c>
    </row>
    <row r="381" spans="1:38">
      <c r="S381" t="s">
        <v>36</v>
      </c>
      <c r="AB381" t="s">
        <v>55</v>
      </c>
      <c r="AH381" t="s">
        <v>68</v>
      </c>
      <c r="AK381" t="s">
        <v>75</v>
      </c>
    </row>
    <row r="382" spans="1:38">
      <c r="S382" t="s">
        <v>36</v>
      </c>
      <c r="AB382" t="s">
        <v>55</v>
      </c>
      <c r="AH382" t="s">
        <v>68</v>
      </c>
      <c r="AK382" t="s">
        <v>75</v>
      </c>
    </row>
    <row r="383" spans="1:38">
      <c r="S383" t="s">
        <v>36</v>
      </c>
      <c r="AB383" t="s">
        <v>55</v>
      </c>
      <c r="AH383" t="s">
        <v>68</v>
      </c>
      <c r="AK383" t="s">
        <v>75</v>
      </c>
    </row>
    <row r="384" spans="1:38">
      <c r="S384" t="s">
        <v>36</v>
      </c>
      <c r="AB384" t="s">
        <v>55</v>
      </c>
      <c r="AH384" t="s">
        <v>68</v>
      </c>
      <c r="AK384" t="s">
        <v>75</v>
      </c>
    </row>
    <row r="385" spans="1:38">
      <c r="S385" t="s">
        <v>36</v>
      </c>
      <c r="AB385" t="s">
        <v>55</v>
      </c>
      <c r="AH385" t="s">
        <v>68</v>
      </c>
      <c r="AK385" t="s">
        <v>75</v>
      </c>
    </row>
    <row r="386" spans="1:38">
      <c r="S386" t="s">
        <v>36</v>
      </c>
      <c r="AB386" t="s">
        <v>55</v>
      </c>
      <c r="AH386" t="s">
        <v>68</v>
      </c>
      <c r="AK386" t="s">
        <v>75</v>
      </c>
    </row>
    <row r="387" spans="1:38">
      <c r="S387" t="s">
        <v>36</v>
      </c>
      <c r="AB387" t="s">
        <v>55</v>
      </c>
      <c r="AH387" t="s">
        <v>68</v>
      </c>
      <c r="AK387" t="s">
        <v>75</v>
      </c>
    </row>
    <row r="388" spans="1:38">
      <c r="S388" t="s">
        <v>36</v>
      </c>
      <c r="AB388" t="s">
        <v>55</v>
      </c>
      <c r="AH388" t="s">
        <v>68</v>
      </c>
      <c r="AK388" t="s">
        <v>75</v>
      </c>
    </row>
    <row r="389" spans="1:38">
      <c r="S389" t="s">
        <v>36</v>
      </c>
      <c r="AB389" t="s">
        <v>55</v>
      </c>
      <c r="AH389" t="s">
        <v>68</v>
      </c>
      <c r="AK389" t="s">
        <v>75</v>
      </c>
    </row>
    <row r="390" spans="1:38">
      <c r="S390" t="s">
        <v>36</v>
      </c>
      <c r="AB390" t="s">
        <v>55</v>
      </c>
      <c r="AH390" t="s">
        <v>68</v>
      </c>
      <c r="AK390" t="s">
        <v>75</v>
      </c>
    </row>
    <row r="391" spans="1:38">
      <c r="S391" t="s">
        <v>36</v>
      </c>
      <c r="AB391" t="s">
        <v>55</v>
      </c>
      <c r="AH391" t="s">
        <v>68</v>
      </c>
      <c r="AK391" t="s">
        <v>75</v>
      </c>
    </row>
    <row r="392" spans="1:38">
      <c r="S392" t="s">
        <v>36</v>
      </c>
      <c r="AB392" t="s">
        <v>55</v>
      </c>
      <c r="AH392" t="s">
        <v>68</v>
      </c>
      <c r="AK392" t="s">
        <v>75</v>
      </c>
    </row>
    <row r="393" spans="1:38">
      <c r="S393" t="s">
        <v>36</v>
      </c>
      <c r="AB393" t="s">
        <v>55</v>
      </c>
      <c r="AH393" t="s">
        <v>68</v>
      </c>
      <c r="AK393" t="s">
        <v>75</v>
      </c>
    </row>
    <row r="394" spans="1:38">
      <c r="S394" t="s">
        <v>36</v>
      </c>
      <c r="AB394" t="s">
        <v>55</v>
      </c>
      <c r="AH394" t="s">
        <v>68</v>
      </c>
      <c r="AK394" t="s">
        <v>75</v>
      </c>
    </row>
    <row r="395" spans="1:38">
      <c r="S395" t="s">
        <v>36</v>
      </c>
      <c r="AB395" t="s">
        <v>55</v>
      </c>
      <c r="AH395" t="s">
        <v>68</v>
      </c>
      <c r="AK395" t="s">
        <v>75</v>
      </c>
    </row>
    <row r="396" spans="1:38">
      <c r="S396" t="s">
        <v>36</v>
      </c>
      <c r="AB396" t="s">
        <v>55</v>
      </c>
      <c r="AH396" t="s">
        <v>68</v>
      </c>
      <c r="AK396" t="s">
        <v>75</v>
      </c>
    </row>
    <row r="397" spans="1:38">
      <c r="S397" t="s">
        <v>36</v>
      </c>
      <c r="AB397" t="s">
        <v>55</v>
      </c>
      <c r="AH397" t="s">
        <v>68</v>
      </c>
      <c r="AK397" t="s">
        <v>75</v>
      </c>
    </row>
    <row r="398" spans="1:38">
      <c r="S398" t="s">
        <v>36</v>
      </c>
      <c r="AB398" t="s">
        <v>55</v>
      </c>
      <c r="AH398" t="s">
        <v>68</v>
      </c>
      <c r="AK398" t="s">
        <v>75</v>
      </c>
    </row>
    <row r="399" spans="1:38">
      <c r="S399" t="s">
        <v>36</v>
      </c>
      <c r="AB399" t="s">
        <v>55</v>
      </c>
      <c r="AH399" t="s">
        <v>68</v>
      </c>
      <c r="AK399" t="s">
        <v>75</v>
      </c>
    </row>
    <row r="400" spans="1:38">
      <c r="S400" t="s">
        <v>36</v>
      </c>
      <c r="AB400" t="s">
        <v>55</v>
      </c>
      <c r="AH400" t="s">
        <v>68</v>
      </c>
      <c r="AK400" t="s">
        <v>75</v>
      </c>
    </row>
    <row r="401" spans="1:38">
      <c r="S401" t="s">
        <v>36</v>
      </c>
      <c r="AB401" t="s">
        <v>55</v>
      </c>
      <c r="AH401" t="s">
        <v>68</v>
      </c>
      <c r="AK401" t="s">
        <v>75</v>
      </c>
    </row>
    <row r="402" spans="1:38">
      <c r="S402" t="s">
        <v>36</v>
      </c>
      <c r="AB402" t="s">
        <v>55</v>
      </c>
      <c r="AH402" t="s">
        <v>68</v>
      </c>
      <c r="AK402" t="s">
        <v>75</v>
      </c>
    </row>
    <row r="403" spans="1:38">
      <c r="S403" t="s">
        <v>36</v>
      </c>
      <c r="AB403" t="s">
        <v>55</v>
      </c>
      <c r="AH403" t="s">
        <v>68</v>
      </c>
      <c r="AK403" t="s">
        <v>75</v>
      </c>
    </row>
    <row r="404" spans="1:38">
      <c r="S404" t="s">
        <v>36</v>
      </c>
      <c r="AB404" t="s">
        <v>55</v>
      </c>
      <c r="AH404" t="s">
        <v>68</v>
      </c>
      <c r="AK404" t="s">
        <v>75</v>
      </c>
    </row>
    <row r="405" spans="1:38">
      <c r="S405" t="s">
        <v>36</v>
      </c>
      <c r="AB405" t="s">
        <v>55</v>
      </c>
      <c r="AH405" t="s">
        <v>68</v>
      </c>
      <c r="AK405" t="s">
        <v>75</v>
      </c>
    </row>
    <row r="406" spans="1:38">
      <c r="S406" t="s">
        <v>36</v>
      </c>
      <c r="AB406" t="s">
        <v>55</v>
      </c>
      <c r="AH406" t="s">
        <v>68</v>
      </c>
      <c r="AK406" t="s">
        <v>75</v>
      </c>
    </row>
    <row r="407" spans="1:38">
      <c r="S407" t="s">
        <v>36</v>
      </c>
      <c r="AB407" t="s">
        <v>55</v>
      </c>
      <c r="AH407" t="s">
        <v>68</v>
      </c>
      <c r="AK407" t="s">
        <v>75</v>
      </c>
    </row>
    <row r="408" spans="1:38">
      <c r="S408" t="s">
        <v>36</v>
      </c>
      <c r="AB408" t="s">
        <v>55</v>
      </c>
      <c r="AH408" t="s">
        <v>68</v>
      </c>
      <c r="AK408" t="s">
        <v>75</v>
      </c>
    </row>
    <row r="409" spans="1:38">
      <c r="S409" t="s">
        <v>36</v>
      </c>
      <c r="AB409" t="s">
        <v>55</v>
      </c>
      <c r="AH409" t="s">
        <v>68</v>
      </c>
      <c r="AK409" t="s">
        <v>75</v>
      </c>
    </row>
    <row r="410" spans="1:38">
      <c r="S410" t="s">
        <v>36</v>
      </c>
      <c r="AB410" t="s">
        <v>55</v>
      </c>
      <c r="AH410" t="s">
        <v>68</v>
      </c>
      <c r="AK410" t="s">
        <v>75</v>
      </c>
    </row>
    <row r="411" spans="1:38">
      <c r="S411" t="s">
        <v>36</v>
      </c>
      <c r="AB411" t="s">
        <v>55</v>
      </c>
      <c r="AH411" t="s">
        <v>68</v>
      </c>
      <c r="AK411" t="s">
        <v>75</v>
      </c>
    </row>
    <row r="412" spans="1:38">
      <c r="S412" t="s">
        <v>36</v>
      </c>
      <c r="AB412" t="s">
        <v>55</v>
      </c>
      <c r="AH412" t="s">
        <v>68</v>
      </c>
      <c r="AK412" t="s">
        <v>75</v>
      </c>
    </row>
    <row r="413" spans="1:38">
      <c r="S413" t="s">
        <v>36</v>
      </c>
      <c r="AB413" t="s">
        <v>55</v>
      </c>
      <c r="AH413" t="s">
        <v>68</v>
      </c>
      <c r="AK413" t="s">
        <v>75</v>
      </c>
    </row>
    <row r="414" spans="1:38">
      <c r="S414" t="s">
        <v>36</v>
      </c>
      <c r="AB414" t="s">
        <v>55</v>
      </c>
      <c r="AH414" t="s">
        <v>68</v>
      </c>
      <c r="AK414" t="s">
        <v>75</v>
      </c>
    </row>
    <row r="415" spans="1:38">
      <c r="S415" t="s">
        <v>36</v>
      </c>
      <c r="AB415" t="s">
        <v>55</v>
      </c>
      <c r="AH415" t="s">
        <v>68</v>
      </c>
      <c r="AK415" t="s">
        <v>75</v>
      </c>
    </row>
    <row r="416" spans="1:38">
      <c r="S416" t="s">
        <v>36</v>
      </c>
      <c r="AB416" t="s">
        <v>55</v>
      </c>
      <c r="AH416" t="s">
        <v>68</v>
      </c>
      <c r="AK416" t="s">
        <v>75</v>
      </c>
    </row>
    <row r="417" spans="1:38">
      <c r="S417" t="s">
        <v>36</v>
      </c>
      <c r="AB417" t="s">
        <v>55</v>
      </c>
      <c r="AH417" t="s">
        <v>68</v>
      </c>
      <c r="AK417" t="s">
        <v>75</v>
      </c>
    </row>
    <row r="418" spans="1:38">
      <c r="S418" t="s">
        <v>36</v>
      </c>
      <c r="AB418" t="s">
        <v>55</v>
      </c>
      <c r="AH418" t="s">
        <v>68</v>
      </c>
      <c r="AK418" t="s">
        <v>75</v>
      </c>
    </row>
    <row r="419" spans="1:38">
      <c r="S419" t="s">
        <v>36</v>
      </c>
      <c r="AB419" t="s">
        <v>55</v>
      </c>
      <c r="AH419" t="s">
        <v>68</v>
      </c>
      <c r="AK419" t="s">
        <v>75</v>
      </c>
    </row>
    <row r="420" spans="1:38">
      <c r="S420" t="s">
        <v>36</v>
      </c>
      <c r="AB420" t="s">
        <v>55</v>
      </c>
      <c r="AH420" t="s">
        <v>68</v>
      </c>
      <c r="AK420" t="s">
        <v>75</v>
      </c>
    </row>
    <row r="421" spans="1:38">
      <c r="S421" t="s">
        <v>36</v>
      </c>
      <c r="AB421" t="s">
        <v>55</v>
      </c>
      <c r="AH421" t="s">
        <v>68</v>
      </c>
      <c r="AK421" t="s">
        <v>75</v>
      </c>
    </row>
    <row r="422" spans="1:38">
      <c r="S422" t="s">
        <v>36</v>
      </c>
      <c r="AB422" t="s">
        <v>55</v>
      </c>
      <c r="AH422" t="s">
        <v>68</v>
      </c>
      <c r="AK422" t="s">
        <v>75</v>
      </c>
    </row>
    <row r="423" spans="1:38">
      <c r="S423" t="s">
        <v>36</v>
      </c>
      <c r="AB423" t="s">
        <v>55</v>
      </c>
      <c r="AH423" t="s">
        <v>68</v>
      </c>
      <c r="AK423" t="s">
        <v>75</v>
      </c>
    </row>
    <row r="424" spans="1:38">
      <c r="S424" t="s">
        <v>36</v>
      </c>
      <c r="AB424" t="s">
        <v>55</v>
      </c>
      <c r="AH424" t="s">
        <v>68</v>
      </c>
      <c r="AK424" t="s">
        <v>75</v>
      </c>
    </row>
    <row r="425" spans="1:38">
      <c r="S425" t="s">
        <v>36</v>
      </c>
      <c r="AB425" t="s">
        <v>55</v>
      </c>
      <c r="AH425" t="s">
        <v>68</v>
      </c>
      <c r="AK425" t="s">
        <v>75</v>
      </c>
    </row>
    <row r="426" spans="1:38">
      <c r="S426" t="s">
        <v>36</v>
      </c>
      <c r="AB426" t="s">
        <v>55</v>
      </c>
      <c r="AH426" t="s">
        <v>68</v>
      </c>
      <c r="AK426" t="s">
        <v>75</v>
      </c>
    </row>
    <row r="427" spans="1:38">
      <c r="S427" t="s">
        <v>36</v>
      </c>
      <c r="AB427" t="s">
        <v>55</v>
      </c>
      <c r="AH427" t="s">
        <v>68</v>
      </c>
      <c r="AK427" t="s">
        <v>75</v>
      </c>
    </row>
    <row r="428" spans="1:38">
      <c r="S428" t="s">
        <v>36</v>
      </c>
      <c r="AB428" t="s">
        <v>55</v>
      </c>
      <c r="AH428" t="s">
        <v>68</v>
      </c>
      <c r="AK428" t="s">
        <v>75</v>
      </c>
    </row>
    <row r="429" spans="1:38">
      <c r="S429" t="s">
        <v>36</v>
      </c>
      <c r="AB429" t="s">
        <v>55</v>
      </c>
      <c r="AH429" t="s">
        <v>68</v>
      </c>
      <c r="AK429" t="s">
        <v>75</v>
      </c>
    </row>
    <row r="430" spans="1:38">
      <c r="S430" t="s">
        <v>36</v>
      </c>
      <c r="AB430" t="s">
        <v>55</v>
      </c>
      <c r="AH430" t="s">
        <v>68</v>
      </c>
      <c r="AK430" t="s">
        <v>75</v>
      </c>
    </row>
    <row r="431" spans="1:38">
      <c r="S431" t="s">
        <v>36</v>
      </c>
      <c r="AB431" t="s">
        <v>55</v>
      </c>
      <c r="AH431" t="s">
        <v>68</v>
      </c>
      <c r="AK431" t="s">
        <v>75</v>
      </c>
    </row>
    <row r="432" spans="1:38">
      <c r="S432" t="s">
        <v>36</v>
      </c>
      <c r="AB432" t="s">
        <v>55</v>
      </c>
      <c r="AH432" t="s">
        <v>68</v>
      </c>
      <c r="AK432" t="s">
        <v>75</v>
      </c>
    </row>
    <row r="433" spans="1:38">
      <c r="S433" t="s">
        <v>36</v>
      </c>
      <c r="AB433" t="s">
        <v>55</v>
      </c>
      <c r="AH433" t="s">
        <v>68</v>
      </c>
      <c r="AK433" t="s">
        <v>75</v>
      </c>
    </row>
    <row r="434" spans="1:38">
      <c r="S434" t="s">
        <v>36</v>
      </c>
      <c r="AB434" t="s">
        <v>55</v>
      </c>
      <c r="AH434" t="s">
        <v>68</v>
      </c>
      <c r="AK434" t="s">
        <v>75</v>
      </c>
    </row>
    <row r="435" spans="1:38">
      <c r="S435" t="s">
        <v>36</v>
      </c>
      <c r="AB435" t="s">
        <v>55</v>
      </c>
      <c r="AH435" t="s">
        <v>68</v>
      </c>
      <c r="AK435" t="s">
        <v>75</v>
      </c>
    </row>
    <row r="436" spans="1:38">
      <c r="S436" t="s">
        <v>36</v>
      </c>
      <c r="AB436" t="s">
        <v>55</v>
      </c>
      <c r="AH436" t="s">
        <v>68</v>
      </c>
      <c r="AK436" t="s">
        <v>75</v>
      </c>
    </row>
    <row r="437" spans="1:38">
      <c r="S437" t="s">
        <v>36</v>
      </c>
      <c r="AB437" t="s">
        <v>55</v>
      </c>
      <c r="AH437" t="s">
        <v>68</v>
      </c>
      <c r="AK437" t="s">
        <v>75</v>
      </c>
    </row>
    <row r="438" spans="1:38">
      <c r="S438" t="s">
        <v>36</v>
      </c>
      <c r="AB438" t="s">
        <v>55</v>
      </c>
      <c r="AH438" t="s">
        <v>68</v>
      </c>
      <c r="AK438" t="s">
        <v>75</v>
      </c>
    </row>
    <row r="439" spans="1:38">
      <c r="S439" t="s">
        <v>36</v>
      </c>
      <c r="AB439" t="s">
        <v>55</v>
      </c>
      <c r="AH439" t="s">
        <v>68</v>
      </c>
      <c r="AK439" t="s">
        <v>75</v>
      </c>
    </row>
    <row r="440" spans="1:38">
      <c r="S440" t="s">
        <v>36</v>
      </c>
      <c r="AB440" t="s">
        <v>55</v>
      </c>
      <c r="AH440" t="s">
        <v>68</v>
      </c>
      <c r="AK440" t="s">
        <v>75</v>
      </c>
    </row>
    <row r="441" spans="1:38">
      <c r="S441" t="s">
        <v>36</v>
      </c>
      <c r="AB441" t="s">
        <v>55</v>
      </c>
      <c r="AH441" t="s">
        <v>68</v>
      </c>
      <c r="AK441" t="s">
        <v>75</v>
      </c>
    </row>
    <row r="442" spans="1:38">
      <c r="S442" t="s">
        <v>36</v>
      </c>
      <c r="AB442" t="s">
        <v>55</v>
      </c>
      <c r="AH442" t="s">
        <v>68</v>
      </c>
      <c r="AK442" t="s">
        <v>75</v>
      </c>
    </row>
    <row r="443" spans="1:38">
      <c r="S443" t="s">
        <v>36</v>
      </c>
      <c r="AB443" t="s">
        <v>55</v>
      </c>
      <c r="AH443" t="s">
        <v>68</v>
      </c>
      <c r="AK443" t="s">
        <v>75</v>
      </c>
    </row>
    <row r="444" spans="1:38">
      <c r="S444" t="s">
        <v>36</v>
      </c>
      <c r="AB444" t="s">
        <v>55</v>
      </c>
      <c r="AH444" t="s">
        <v>68</v>
      </c>
      <c r="AK444" t="s">
        <v>75</v>
      </c>
    </row>
    <row r="445" spans="1:38">
      <c r="S445" t="s">
        <v>36</v>
      </c>
      <c r="AB445" t="s">
        <v>55</v>
      </c>
      <c r="AH445" t="s">
        <v>68</v>
      </c>
      <c r="AK445" t="s">
        <v>75</v>
      </c>
    </row>
    <row r="446" spans="1:38">
      <c r="S446" t="s">
        <v>36</v>
      </c>
      <c r="AB446" t="s">
        <v>55</v>
      </c>
      <c r="AH446" t="s">
        <v>68</v>
      </c>
      <c r="AK446" t="s">
        <v>75</v>
      </c>
    </row>
    <row r="447" spans="1:38">
      <c r="S447" t="s">
        <v>36</v>
      </c>
      <c r="AB447" t="s">
        <v>55</v>
      </c>
      <c r="AH447" t="s">
        <v>68</v>
      </c>
      <c r="AK447" t="s">
        <v>75</v>
      </c>
    </row>
    <row r="448" spans="1:38">
      <c r="S448" t="s">
        <v>36</v>
      </c>
      <c r="AB448" t="s">
        <v>55</v>
      </c>
      <c r="AH448" t="s">
        <v>68</v>
      </c>
      <c r="AK448" t="s">
        <v>75</v>
      </c>
    </row>
    <row r="449" spans="1:38">
      <c r="S449" t="s">
        <v>36</v>
      </c>
      <c r="AB449" t="s">
        <v>55</v>
      </c>
      <c r="AH449" t="s">
        <v>68</v>
      </c>
      <c r="AK449" t="s">
        <v>75</v>
      </c>
    </row>
    <row r="450" spans="1:38">
      <c r="S450" t="s">
        <v>36</v>
      </c>
      <c r="AB450" t="s">
        <v>55</v>
      </c>
      <c r="AH450" t="s">
        <v>68</v>
      </c>
      <c r="AK450" t="s">
        <v>75</v>
      </c>
    </row>
    <row r="451" spans="1:38">
      <c r="S451" t="s">
        <v>36</v>
      </c>
      <c r="AB451" t="s">
        <v>55</v>
      </c>
      <c r="AH451" t="s">
        <v>68</v>
      </c>
      <c r="AK451" t="s">
        <v>75</v>
      </c>
    </row>
    <row r="452" spans="1:38">
      <c r="S452" t="s">
        <v>36</v>
      </c>
      <c r="AB452" t="s">
        <v>55</v>
      </c>
      <c r="AH452" t="s">
        <v>68</v>
      </c>
      <c r="AK452" t="s">
        <v>75</v>
      </c>
    </row>
    <row r="453" spans="1:38">
      <c r="S453" t="s">
        <v>36</v>
      </c>
      <c r="AB453" t="s">
        <v>55</v>
      </c>
      <c r="AH453" t="s">
        <v>68</v>
      </c>
      <c r="AK453" t="s">
        <v>75</v>
      </c>
    </row>
    <row r="454" spans="1:38">
      <c r="S454" t="s">
        <v>36</v>
      </c>
      <c r="AB454" t="s">
        <v>55</v>
      </c>
      <c r="AH454" t="s">
        <v>68</v>
      </c>
      <c r="AK454" t="s">
        <v>75</v>
      </c>
    </row>
    <row r="455" spans="1:38">
      <c r="S455" t="s">
        <v>36</v>
      </c>
      <c r="AB455" t="s">
        <v>55</v>
      </c>
      <c r="AH455" t="s">
        <v>68</v>
      </c>
      <c r="AK455" t="s">
        <v>75</v>
      </c>
    </row>
    <row r="456" spans="1:38">
      <c r="S456" t="s">
        <v>36</v>
      </c>
      <c r="AB456" t="s">
        <v>55</v>
      </c>
      <c r="AH456" t="s">
        <v>68</v>
      </c>
      <c r="AK456" t="s">
        <v>75</v>
      </c>
    </row>
    <row r="457" spans="1:38">
      <c r="S457" t="s">
        <v>36</v>
      </c>
      <c r="AB457" t="s">
        <v>55</v>
      </c>
      <c r="AH457" t="s">
        <v>68</v>
      </c>
      <c r="AK457" t="s">
        <v>75</v>
      </c>
    </row>
    <row r="458" spans="1:38">
      <c r="S458" t="s">
        <v>36</v>
      </c>
      <c r="AB458" t="s">
        <v>55</v>
      </c>
      <c r="AH458" t="s">
        <v>68</v>
      </c>
      <c r="AK458" t="s">
        <v>75</v>
      </c>
    </row>
    <row r="459" spans="1:38">
      <c r="S459" t="s">
        <v>36</v>
      </c>
      <c r="AB459" t="s">
        <v>55</v>
      </c>
      <c r="AH459" t="s">
        <v>68</v>
      </c>
      <c r="AK459" t="s">
        <v>75</v>
      </c>
    </row>
    <row r="460" spans="1:38">
      <c r="S460" t="s">
        <v>36</v>
      </c>
      <c r="AB460" t="s">
        <v>55</v>
      </c>
      <c r="AH460" t="s">
        <v>68</v>
      </c>
      <c r="AK460" t="s">
        <v>75</v>
      </c>
    </row>
    <row r="461" spans="1:38">
      <c r="S461" t="s">
        <v>36</v>
      </c>
      <c r="AB461" t="s">
        <v>55</v>
      </c>
      <c r="AH461" t="s">
        <v>68</v>
      </c>
      <c r="AK461" t="s">
        <v>75</v>
      </c>
    </row>
    <row r="462" spans="1:38">
      <c r="S462" t="s">
        <v>36</v>
      </c>
      <c r="AB462" t="s">
        <v>55</v>
      </c>
      <c r="AH462" t="s">
        <v>68</v>
      </c>
      <c r="AK462" t="s">
        <v>75</v>
      </c>
    </row>
    <row r="463" spans="1:38">
      <c r="S463" t="s">
        <v>36</v>
      </c>
      <c r="AB463" t="s">
        <v>55</v>
      </c>
      <c r="AH463" t="s">
        <v>68</v>
      </c>
      <c r="AK463" t="s">
        <v>75</v>
      </c>
    </row>
    <row r="464" spans="1:38">
      <c r="S464" t="s">
        <v>36</v>
      </c>
      <c r="AB464" t="s">
        <v>55</v>
      </c>
      <c r="AH464" t="s">
        <v>68</v>
      </c>
      <c r="AK464" t="s">
        <v>75</v>
      </c>
    </row>
    <row r="465" spans="1:38">
      <c r="S465" t="s">
        <v>36</v>
      </c>
      <c r="AB465" t="s">
        <v>55</v>
      </c>
      <c r="AH465" t="s">
        <v>68</v>
      </c>
      <c r="AK465" t="s">
        <v>75</v>
      </c>
    </row>
    <row r="466" spans="1:38">
      <c r="S466" t="s">
        <v>36</v>
      </c>
      <c r="AB466" t="s">
        <v>55</v>
      </c>
      <c r="AH466" t="s">
        <v>68</v>
      </c>
      <c r="AK466" t="s">
        <v>75</v>
      </c>
    </row>
    <row r="467" spans="1:38">
      <c r="S467" t="s">
        <v>36</v>
      </c>
      <c r="AB467" t="s">
        <v>55</v>
      </c>
      <c r="AH467" t="s">
        <v>68</v>
      </c>
      <c r="AK467" t="s">
        <v>75</v>
      </c>
    </row>
    <row r="468" spans="1:38">
      <c r="S468" t="s">
        <v>36</v>
      </c>
      <c r="AB468" t="s">
        <v>55</v>
      </c>
      <c r="AH468" t="s">
        <v>68</v>
      </c>
      <c r="AK468" t="s">
        <v>75</v>
      </c>
    </row>
    <row r="469" spans="1:38">
      <c r="S469" t="s">
        <v>36</v>
      </c>
      <c r="AB469" t="s">
        <v>55</v>
      </c>
      <c r="AH469" t="s">
        <v>68</v>
      </c>
      <c r="AK469" t="s">
        <v>75</v>
      </c>
    </row>
    <row r="470" spans="1:38">
      <c r="S470" t="s">
        <v>36</v>
      </c>
      <c r="AB470" t="s">
        <v>55</v>
      </c>
      <c r="AH470" t="s">
        <v>68</v>
      </c>
      <c r="AK470" t="s">
        <v>75</v>
      </c>
    </row>
    <row r="471" spans="1:38">
      <c r="S471" t="s">
        <v>36</v>
      </c>
      <c r="AB471" t="s">
        <v>55</v>
      </c>
      <c r="AH471" t="s">
        <v>68</v>
      </c>
      <c r="AK471" t="s">
        <v>75</v>
      </c>
    </row>
    <row r="472" spans="1:38">
      <c r="S472" t="s">
        <v>36</v>
      </c>
      <c r="AB472" t="s">
        <v>55</v>
      </c>
      <c r="AH472" t="s">
        <v>68</v>
      </c>
      <c r="AK472" t="s">
        <v>75</v>
      </c>
    </row>
    <row r="473" spans="1:38">
      <c r="S473" t="s">
        <v>36</v>
      </c>
      <c r="AB473" t="s">
        <v>55</v>
      </c>
      <c r="AH473" t="s">
        <v>68</v>
      </c>
      <c r="AK473" t="s">
        <v>75</v>
      </c>
    </row>
    <row r="474" spans="1:38">
      <c r="S474" t="s">
        <v>36</v>
      </c>
      <c r="AB474" t="s">
        <v>55</v>
      </c>
      <c r="AH474" t="s">
        <v>68</v>
      </c>
      <c r="AK474" t="s">
        <v>75</v>
      </c>
    </row>
    <row r="475" spans="1:38">
      <c r="S475" t="s">
        <v>36</v>
      </c>
      <c r="AB475" t="s">
        <v>55</v>
      </c>
      <c r="AH475" t="s">
        <v>68</v>
      </c>
      <c r="AK475" t="s">
        <v>75</v>
      </c>
    </row>
    <row r="476" spans="1:38">
      <c r="S476" t="s">
        <v>36</v>
      </c>
      <c r="AB476" t="s">
        <v>55</v>
      </c>
      <c r="AH476" t="s">
        <v>68</v>
      </c>
      <c r="AK476" t="s">
        <v>75</v>
      </c>
    </row>
    <row r="477" spans="1:38">
      <c r="S477" t="s">
        <v>36</v>
      </c>
      <c r="AB477" t="s">
        <v>55</v>
      </c>
      <c r="AH477" t="s">
        <v>68</v>
      </c>
      <c r="AK477" t="s">
        <v>75</v>
      </c>
    </row>
    <row r="478" spans="1:38">
      <c r="S478" t="s">
        <v>36</v>
      </c>
      <c r="AB478" t="s">
        <v>55</v>
      </c>
      <c r="AH478" t="s">
        <v>68</v>
      </c>
      <c r="AK478" t="s">
        <v>75</v>
      </c>
    </row>
    <row r="479" spans="1:38">
      <c r="S479" t="s">
        <v>36</v>
      </c>
      <c r="AB479" t="s">
        <v>55</v>
      </c>
      <c r="AH479" t="s">
        <v>68</v>
      </c>
      <c r="AK479" t="s">
        <v>75</v>
      </c>
    </row>
    <row r="480" spans="1:38">
      <c r="S480" t="s">
        <v>36</v>
      </c>
      <c r="AB480" t="s">
        <v>55</v>
      </c>
      <c r="AH480" t="s">
        <v>68</v>
      </c>
      <c r="AK480" t="s">
        <v>75</v>
      </c>
    </row>
    <row r="481" spans="1:38">
      <c r="S481" t="s">
        <v>36</v>
      </c>
      <c r="AB481" t="s">
        <v>55</v>
      </c>
      <c r="AH481" t="s">
        <v>68</v>
      </c>
      <c r="AK481" t="s">
        <v>75</v>
      </c>
    </row>
    <row r="482" spans="1:38">
      <c r="S482" t="s">
        <v>36</v>
      </c>
      <c r="AB482" t="s">
        <v>55</v>
      </c>
      <c r="AH482" t="s">
        <v>68</v>
      </c>
      <c r="AK482" t="s">
        <v>75</v>
      </c>
    </row>
    <row r="483" spans="1:38">
      <c r="S483" t="s">
        <v>36</v>
      </c>
      <c r="AB483" t="s">
        <v>55</v>
      </c>
      <c r="AH483" t="s">
        <v>68</v>
      </c>
      <c r="AK483" t="s">
        <v>75</v>
      </c>
    </row>
    <row r="484" spans="1:38">
      <c r="S484" t="s">
        <v>36</v>
      </c>
      <c r="AB484" t="s">
        <v>55</v>
      </c>
      <c r="AH484" t="s">
        <v>68</v>
      </c>
      <c r="AK484" t="s">
        <v>75</v>
      </c>
    </row>
    <row r="485" spans="1:38">
      <c r="S485" t="s">
        <v>36</v>
      </c>
      <c r="AB485" t="s">
        <v>55</v>
      </c>
      <c r="AH485" t="s">
        <v>68</v>
      </c>
      <c r="AK485" t="s">
        <v>75</v>
      </c>
    </row>
    <row r="486" spans="1:38">
      <c r="S486" t="s">
        <v>36</v>
      </c>
      <c r="AB486" t="s">
        <v>55</v>
      </c>
      <c r="AH486" t="s">
        <v>68</v>
      </c>
      <c r="AK486" t="s">
        <v>75</v>
      </c>
    </row>
    <row r="487" spans="1:38">
      <c r="S487" t="s">
        <v>36</v>
      </c>
      <c r="AB487" t="s">
        <v>55</v>
      </c>
      <c r="AH487" t="s">
        <v>68</v>
      </c>
      <c r="AK487" t="s">
        <v>75</v>
      </c>
    </row>
    <row r="488" spans="1:38">
      <c r="S488" t="s">
        <v>36</v>
      </c>
      <c r="AB488" t="s">
        <v>55</v>
      </c>
      <c r="AH488" t="s">
        <v>68</v>
      </c>
      <c r="AK488" t="s">
        <v>75</v>
      </c>
    </row>
    <row r="489" spans="1:38">
      <c r="S489" t="s">
        <v>36</v>
      </c>
      <c r="AB489" t="s">
        <v>55</v>
      </c>
      <c r="AH489" t="s">
        <v>68</v>
      </c>
      <c r="AK489" t="s">
        <v>75</v>
      </c>
    </row>
    <row r="490" spans="1:38">
      <c r="S490" t="s">
        <v>36</v>
      </c>
      <c r="AB490" t="s">
        <v>55</v>
      </c>
      <c r="AH490" t="s">
        <v>68</v>
      </c>
      <c r="AK490" t="s">
        <v>75</v>
      </c>
    </row>
    <row r="491" spans="1:38">
      <c r="S491" t="s">
        <v>36</v>
      </c>
      <c r="AB491" t="s">
        <v>55</v>
      </c>
      <c r="AH491" t="s">
        <v>68</v>
      </c>
      <c r="AK491" t="s">
        <v>75</v>
      </c>
    </row>
    <row r="492" spans="1:38">
      <c r="S492" t="s">
        <v>36</v>
      </c>
      <c r="AB492" t="s">
        <v>55</v>
      </c>
      <c r="AH492" t="s">
        <v>68</v>
      </c>
      <c r="AK492" t="s">
        <v>75</v>
      </c>
    </row>
    <row r="493" spans="1:38">
      <c r="S493" t="s">
        <v>36</v>
      </c>
      <c r="AB493" t="s">
        <v>55</v>
      </c>
      <c r="AH493" t="s">
        <v>68</v>
      </c>
      <c r="AK493" t="s">
        <v>75</v>
      </c>
    </row>
    <row r="494" spans="1:38">
      <c r="S494" t="s">
        <v>36</v>
      </c>
      <c r="AB494" t="s">
        <v>55</v>
      </c>
      <c r="AH494" t="s">
        <v>68</v>
      </c>
      <c r="AK494" t="s">
        <v>75</v>
      </c>
    </row>
    <row r="495" spans="1:38">
      <c r="S495" t="s">
        <v>36</v>
      </c>
      <c r="AB495" t="s">
        <v>55</v>
      </c>
      <c r="AH495" t="s">
        <v>68</v>
      </c>
      <c r="AK495" t="s">
        <v>75</v>
      </c>
    </row>
    <row r="496" spans="1:38">
      <c r="S496" t="s">
        <v>36</v>
      </c>
      <c r="AB496" t="s">
        <v>55</v>
      </c>
      <c r="AH496" t="s">
        <v>68</v>
      </c>
      <c r="AK496" t="s">
        <v>75</v>
      </c>
    </row>
    <row r="497" spans="1:38">
      <c r="S497" t="s">
        <v>36</v>
      </c>
      <c r="AB497" t="s">
        <v>55</v>
      </c>
      <c r="AH497" t="s">
        <v>68</v>
      </c>
      <c r="AK497" t="s">
        <v>75</v>
      </c>
    </row>
    <row r="498" spans="1:38">
      <c r="S498" t="s">
        <v>36</v>
      </c>
      <c r="AB498" t="s">
        <v>55</v>
      </c>
      <c r="AH498" t="s">
        <v>68</v>
      </c>
      <c r="AK498" t="s">
        <v>75</v>
      </c>
    </row>
    <row r="499" spans="1:38">
      <c r="S499" t="s">
        <v>36</v>
      </c>
      <c r="AB499" t="s">
        <v>55</v>
      </c>
      <c r="AH499" t="s">
        <v>68</v>
      </c>
      <c r="AK499" t="s">
        <v>75</v>
      </c>
    </row>
    <row r="500" spans="1:38">
      <c r="S500" t="s">
        <v>36</v>
      </c>
      <c r="AB500" t="s">
        <v>55</v>
      </c>
      <c r="AH500" t="s">
        <v>68</v>
      </c>
      <c r="AK500" t="s">
        <v>75</v>
      </c>
    </row>
    <row r="501" spans="1:38">
      <c r="S501" t="s">
        <v>36</v>
      </c>
      <c r="AB501" t="s">
        <v>55</v>
      </c>
      <c r="AH501" t="s">
        <v>68</v>
      </c>
      <c r="AK501" t="s">
        <v>75</v>
      </c>
    </row>
    <row r="502" spans="1:38">
      <c r="S502" t="s">
        <v>36</v>
      </c>
      <c r="AB502" t="s">
        <v>55</v>
      </c>
      <c r="AH502" t="s">
        <v>68</v>
      </c>
      <c r="AK502" t="s">
        <v>75</v>
      </c>
    </row>
    <row r="503" spans="1:38">
      <c r="S503" t="s">
        <v>36</v>
      </c>
      <c r="AB503" t="s">
        <v>55</v>
      </c>
      <c r="AH503" t="s">
        <v>68</v>
      </c>
      <c r="AK503" t="s">
        <v>75</v>
      </c>
    </row>
    <row r="504" spans="1:38">
      <c r="S504" t="s">
        <v>36</v>
      </c>
      <c r="AB504" t="s">
        <v>55</v>
      </c>
      <c r="AH504" t="s">
        <v>68</v>
      </c>
      <c r="AK504" t="s">
        <v>75</v>
      </c>
    </row>
    <row r="505" spans="1:38">
      <c r="S505" t="s">
        <v>36</v>
      </c>
      <c r="AB505" t="s">
        <v>55</v>
      </c>
      <c r="AH505" t="s">
        <v>68</v>
      </c>
      <c r="AK505" t="s">
        <v>75</v>
      </c>
    </row>
    <row r="506" spans="1:38">
      <c r="S506" t="s">
        <v>36</v>
      </c>
      <c r="AB506" t="s">
        <v>55</v>
      </c>
      <c r="AH506" t="s">
        <v>68</v>
      </c>
      <c r="AK506" t="s">
        <v>75</v>
      </c>
    </row>
    <row r="507" spans="1:38">
      <c r="S507" t="s">
        <v>36</v>
      </c>
      <c r="AB507" t="s">
        <v>55</v>
      </c>
      <c r="AH507" t="s">
        <v>68</v>
      </c>
      <c r="AK507" t="s">
        <v>75</v>
      </c>
    </row>
    <row r="508" spans="1:38">
      <c r="S508" t="s">
        <v>36</v>
      </c>
      <c r="AB508" t="s">
        <v>55</v>
      </c>
      <c r="AH508" t="s">
        <v>68</v>
      </c>
      <c r="AK508" t="s">
        <v>75</v>
      </c>
    </row>
    <row r="509" spans="1:38">
      <c r="S509" t="s">
        <v>36</v>
      </c>
      <c r="AB509" t="s">
        <v>55</v>
      </c>
      <c r="AH509" t="s">
        <v>68</v>
      </c>
      <c r="AK509" t="s">
        <v>75</v>
      </c>
    </row>
    <row r="510" spans="1:38">
      <c r="S510" t="s">
        <v>36</v>
      </c>
      <c r="AB510" t="s">
        <v>55</v>
      </c>
      <c r="AH510" t="s">
        <v>68</v>
      </c>
      <c r="AK510" t="s">
        <v>75</v>
      </c>
    </row>
    <row r="511" spans="1:38">
      <c r="S511" t="s">
        <v>36</v>
      </c>
      <c r="AB511" t="s">
        <v>55</v>
      </c>
      <c r="AH511" t="s">
        <v>68</v>
      </c>
      <c r="AK511" t="s">
        <v>75</v>
      </c>
    </row>
    <row r="512" spans="1:38">
      <c r="S512" t="s">
        <v>36</v>
      </c>
      <c r="AB512" t="s">
        <v>55</v>
      </c>
      <c r="AH512" t="s">
        <v>68</v>
      </c>
      <c r="AK512" t="s">
        <v>75</v>
      </c>
    </row>
    <row r="513" spans="1:38">
      <c r="S513" t="s">
        <v>36</v>
      </c>
      <c r="AB513" t="s">
        <v>55</v>
      </c>
      <c r="AH513" t="s">
        <v>68</v>
      </c>
      <c r="AK513" t="s">
        <v>75</v>
      </c>
    </row>
    <row r="514" spans="1:38">
      <c r="S514" t="s">
        <v>36</v>
      </c>
      <c r="AB514" t="s">
        <v>55</v>
      </c>
      <c r="AH514" t="s">
        <v>68</v>
      </c>
      <c r="AK514" t="s">
        <v>75</v>
      </c>
    </row>
    <row r="515" spans="1:38">
      <c r="S515" t="s">
        <v>36</v>
      </c>
      <c r="AB515" t="s">
        <v>55</v>
      </c>
      <c r="AH515" t="s">
        <v>68</v>
      </c>
      <c r="AK515" t="s">
        <v>75</v>
      </c>
    </row>
    <row r="516" spans="1:38">
      <c r="S516" t="s">
        <v>36</v>
      </c>
      <c r="AB516" t="s">
        <v>55</v>
      </c>
      <c r="AH516" t="s">
        <v>68</v>
      </c>
      <c r="AK516" t="s">
        <v>75</v>
      </c>
    </row>
    <row r="517" spans="1:38">
      <c r="S517" t="s">
        <v>36</v>
      </c>
      <c r="AB517" t="s">
        <v>55</v>
      </c>
      <c r="AH517" t="s">
        <v>68</v>
      </c>
      <c r="AK517" t="s">
        <v>75</v>
      </c>
    </row>
    <row r="518" spans="1:38">
      <c r="S518" t="s">
        <v>36</v>
      </c>
      <c r="AB518" t="s">
        <v>55</v>
      </c>
      <c r="AH518" t="s">
        <v>68</v>
      </c>
      <c r="AK518" t="s">
        <v>75</v>
      </c>
    </row>
    <row r="519" spans="1:38">
      <c r="S519" t="s">
        <v>36</v>
      </c>
      <c r="AB519" t="s">
        <v>55</v>
      </c>
      <c r="AH519" t="s">
        <v>68</v>
      </c>
      <c r="AK519" t="s">
        <v>75</v>
      </c>
    </row>
    <row r="520" spans="1:38">
      <c r="S520" t="s">
        <v>36</v>
      </c>
      <c r="AB520" t="s">
        <v>55</v>
      </c>
      <c r="AH520" t="s">
        <v>68</v>
      </c>
      <c r="AK520" t="s">
        <v>75</v>
      </c>
    </row>
    <row r="521" spans="1:38">
      <c r="S521" t="s">
        <v>36</v>
      </c>
      <c r="AB521" t="s">
        <v>55</v>
      </c>
      <c r="AH521" t="s">
        <v>68</v>
      </c>
      <c r="AK521" t="s">
        <v>75</v>
      </c>
    </row>
    <row r="522" spans="1:38">
      <c r="S522" t="s">
        <v>36</v>
      </c>
      <c r="AB522" t="s">
        <v>55</v>
      </c>
      <c r="AH522" t="s">
        <v>68</v>
      </c>
      <c r="AK522" t="s">
        <v>75</v>
      </c>
    </row>
    <row r="523" spans="1:38">
      <c r="S523" t="s">
        <v>36</v>
      </c>
      <c r="AB523" t="s">
        <v>55</v>
      </c>
      <c r="AH523" t="s">
        <v>68</v>
      </c>
      <c r="AK523" t="s">
        <v>75</v>
      </c>
    </row>
    <row r="524" spans="1:38">
      <c r="S524" t="s">
        <v>36</v>
      </c>
      <c r="AB524" t="s">
        <v>55</v>
      </c>
      <c r="AH524" t="s">
        <v>68</v>
      </c>
      <c r="AK524" t="s">
        <v>75</v>
      </c>
    </row>
    <row r="525" spans="1:38">
      <c r="S525" t="s">
        <v>36</v>
      </c>
      <c r="AB525" t="s">
        <v>55</v>
      </c>
      <c r="AH525" t="s">
        <v>68</v>
      </c>
      <c r="AK525" t="s">
        <v>75</v>
      </c>
    </row>
    <row r="526" spans="1:38">
      <c r="S526" t="s">
        <v>36</v>
      </c>
      <c r="AB526" t="s">
        <v>55</v>
      </c>
      <c r="AH526" t="s">
        <v>68</v>
      </c>
      <c r="AK526" t="s">
        <v>75</v>
      </c>
    </row>
    <row r="527" spans="1:38">
      <c r="S527" t="s">
        <v>36</v>
      </c>
      <c r="AB527" t="s">
        <v>55</v>
      </c>
      <c r="AH527" t="s">
        <v>68</v>
      </c>
      <c r="AK527" t="s">
        <v>75</v>
      </c>
    </row>
    <row r="528" spans="1:38">
      <c r="S528" t="s">
        <v>36</v>
      </c>
      <c r="AB528" t="s">
        <v>55</v>
      </c>
      <c r="AH528" t="s">
        <v>68</v>
      </c>
      <c r="AK528" t="s">
        <v>75</v>
      </c>
    </row>
    <row r="529" spans="1:38">
      <c r="S529" t="s">
        <v>36</v>
      </c>
      <c r="AB529" t="s">
        <v>55</v>
      </c>
      <c r="AH529" t="s">
        <v>68</v>
      </c>
      <c r="AK529" t="s">
        <v>75</v>
      </c>
    </row>
    <row r="530" spans="1:38">
      <c r="S530" t="s">
        <v>36</v>
      </c>
      <c r="AB530" t="s">
        <v>55</v>
      </c>
      <c r="AH530" t="s">
        <v>68</v>
      </c>
      <c r="AK530" t="s">
        <v>75</v>
      </c>
    </row>
    <row r="531" spans="1:38">
      <c r="S531" t="s">
        <v>36</v>
      </c>
      <c r="AB531" t="s">
        <v>55</v>
      </c>
      <c r="AH531" t="s">
        <v>68</v>
      </c>
      <c r="AK531" t="s">
        <v>75</v>
      </c>
    </row>
    <row r="532" spans="1:38">
      <c r="S532" t="s">
        <v>36</v>
      </c>
      <c r="AB532" t="s">
        <v>55</v>
      </c>
      <c r="AH532" t="s">
        <v>68</v>
      </c>
      <c r="AK532" t="s">
        <v>75</v>
      </c>
    </row>
    <row r="533" spans="1:38">
      <c r="S533" t="s">
        <v>36</v>
      </c>
      <c r="AB533" t="s">
        <v>55</v>
      </c>
      <c r="AH533" t="s">
        <v>68</v>
      </c>
      <c r="AK533" t="s">
        <v>75</v>
      </c>
    </row>
    <row r="534" spans="1:38">
      <c r="S534" t="s">
        <v>36</v>
      </c>
      <c r="AB534" t="s">
        <v>55</v>
      </c>
      <c r="AH534" t="s">
        <v>68</v>
      </c>
      <c r="AK534" t="s">
        <v>75</v>
      </c>
    </row>
    <row r="535" spans="1:38">
      <c r="S535" t="s">
        <v>36</v>
      </c>
      <c r="AB535" t="s">
        <v>55</v>
      </c>
      <c r="AH535" t="s">
        <v>68</v>
      </c>
      <c r="AK535" t="s">
        <v>75</v>
      </c>
    </row>
    <row r="536" spans="1:38">
      <c r="S536" t="s">
        <v>36</v>
      </c>
      <c r="AB536" t="s">
        <v>55</v>
      </c>
      <c r="AH536" t="s">
        <v>68</v>
      </c>
      <c r="AK536" t="s">
        <v>75</v>
      </c>
    </row>
    <row r="537" spans="1:38">
      <c r="S537" t="s">
        <v>36</v>
      </c>
      <c r="AB537" t="s">
        <v>55</v>
      </c>
      <c r="AH537" t="s">
        <v>68</v>
      </c>
      <c r="AK537" t="s">
        <v>75</v>
      </c>
    </row>
    <row r="538" spans="1:38">
      <c r="S538" t="s">
        <v>36</v>
      </c>
      <c r="AB538" t="s">
        <v>55</v>
      </c>
      <c r="AH538" t="s">
        <v>68</v>
      </c>
      <c r="AK538" t="s">
        <v>75</v>
      </c>
    </row>
    <row r="539" spans="1:38">
      <c r="S539" t="s">
        <v>36</v>
      </c>
      <c r="AB539" t="s">
        <v>55</v>
      </c>
      <c r="AH539" t="s">
        <v>68</v>
      </c>
      <c r="AK539" t="s">
        <v>75</v>
      </c>
    </row>
    <row r="540" spans="1:38">
      <c r="S540" t="s">
        <v>36</v>
      </c>
      <c r="AB540" t="s">
        <v>55</v>
      </c>
      <c r="AH540" t="s">
        <v>68</v>
      </c>
      <c r="AK540" t="s">
        <v>75</v>
      </c>
    </row>
    <row r="541" spans="1:38">
      <c r="S541" t="s">
        <v>36</v>
      </c>
      <c r="AB541" t="s">
        <v>55</v>
      </c>
      <c r="AH541" t="s">
        <v>68</v>
      </c>
      <c r="AK541" t="s">
        <v>75</v>
      </c>
    </row>
    <row r="542" spans="1:38">
      <c r="S542" t="s">
        <v>36</v>
      </c>
      <c r="AB542" t="s">
        <v>55</v>
      </c>
      <c r="AH542" t="s">
        <v>68</v>
      </c>
      <c r="AK542" t="s">
        <v>75</v>
      </c>
    </row>
    <row r="543" spans="1:38">
      <c r="S543" t="s">
        <v>36</v>
      </c>
      <c r="AB543" t="s">
        <v>55</v>
      </c>
      <c r="AH543" t="s">
        <v>68</v>
      </c>
      <c r="AK543" t="s">
        <v>75</v>
      </c>
    </row>
    <row r="544" spans="1:38">
      <c r="S544" t="s">
        <v>36</v>
      </c>
      <c r="AB544" t="s">
        <v>55</v>
      </c>
      <c r="AH544" t="s">
        <v>68</v>
      </c>
      <c r="AK544" t="s">
        <v>75</v>
      </c>
    </row>
    <row r="545" spans="1:38">
      <c r="S545" t="s">
        <v>36</v>
      </c>
      <c r="AB545" t="s">
        <v>55</v>
      </c>
      <c r="AH545" t="s">
        <v>68</v>
      </c>
      <c r="AK545" t="s">
        <v>75</v>
      </c>
    </row>
    <row r="546" spans="1:38">
      <c r="S546" t="s">
        <v>36</v>
      </c>
      <c r="AB546" t="s">
        <v>55</v>
      </c>
      <c r="AH546" t="s">
        <v>68</v>
      </c>
      <c r="AK546" t="s">
        <v>75</v>
      </c>
    </row>
    <row r="547" spans="1:38">
      <c r="S547" t="s">
        <v>36</v>
      </c>
      <c r="AB547" t="s">
        <v>55</v>
      </c>
      <c r="AH547" t="s">
        <v>68</v>
      </c>
      <c r="AK547" t="s">
        <v>75</v>
      </c>
    </row>
    <row r="548" spans="1:38">
      <c r="S548" t="s">
        <v>36</v>
      </c>
      <c r="AB548" t="s">
        <v>55</v>
      </c>
      <c r="AH548" t="s">
        <v>68</v>
      </c>
      <c r="AK548" t="s">
        <v>75</v>
      </c>
    </row>
    <row r="549" spans="1:38">
      <c r="S549" t="s">
        <v>36</v>
      </c>
      <c r="AB549" t="s">
        <v>55</v>
      </c>
      <c r="AH549" t="s">
        <v>68</v>
      </c>
      <c r="AK549" t="s">
        <v>75</v>
      </c>
    </row>
    <row r="550" spans="1:38">
      <c r="S550" t="s">
        <v>36</v>
      </c>
      <c r="AB550" t="s">
        <v>55</v>
      </c>
      <c r="AH550" t="s">
        <v>68</v>
      </c>
      <c r="AK550" t="s">
        <v>75</v>
      </c>
    </row>
    <row r="551" spans="1:38">
      <c r="S551" t="s">
        <v>36</v>
      </c>
      <c r="AB551" t="s">
        <v>55</v>
      </c>
      <c r="AH551" t="s">
        <v>68</v>
      </c>
      <c r="AK551" t="s">
        <v>75</v>
      </c>
    </row>
    <row r="552" spans="1:38">
      <c r="S552" t="s">
        <v>36</v>
      </c>
      <c r="AB552" t="s">
        <v>55</v>
      </c>
      <c r="AH552" t="s">
        <v>68</v>
      </c>
      <c r="AK552" t="s">
        <v>75</v>
      </c>
    </row>
    <row r="553" spans="1:38">
      <c r="S553" t="s">
        <v>36</v>
      </c>
      <c r="AB553" t="s">
        <v>55</v>
      </c>
      <c r="AH553" t="s">
        <v>68</v>
      </c>
      <c r="AK553" t="s">
        <v>75</v>
      </c>
    </row>
    <row r="554" spans="1:38">
      <c r="S554" t="s">
        <v>36</v>
      </c>
      <c r="AB554" t="s">
        <v>55</v>
      </c>
      <c r="AH554" t="s">
        <v>68</v>
      </c>
      <c r="AK554" t="s">
        <v>75</v>
      </c>
    </row>
    <row r="555" spans="1:38">
      <c r="S555" t="s">
        <v>36</v>
      </c>
      <c r="AB555" t="s">
        <v>55</v>
      </c>
      <c r="AH555" t="s">
        <v>68</v>
      </c>
      <c r="AK555" t="s">
        <v>75</v>
      </c>
    </row>
    <row r="556" spans="1:38">
      <c r="S556" t="s">
        <v>36</v>
      </c>
      <c r="AB556" t="s">
        <v>55</v>
      </c>
      <c r="AH556" t="s">
        <v>68</v>
      </c>
      <c r="AK556" t="s">
        <v>75</v>
      </c>
    </row>
    <row r="557" spans="1:38">
      <c r="S557" t="s">
        <v>36</v>
      </c>
      <c r="AB557" t="s">
        <v>55</v>
      </c>
      <c r="AH557" t="s">
        <v>68</v>
      </c>
      <c r="AK557" t="s">
        <v>75</v>
      </c>
    </row>
    <row r="558" spans="1:38">
      <c r="S558" t="s">
        <v>36</v>
      </c>
      <c r="AB558" t="s">
        <v>55</v>
      </c>
      <c r="AH558" t="s">
        <v>68</v>
      </c>
      <c r="AK558" t="s">
        <v>75</v>
      </c>
    </row>
    <row r="559" spans="1:38">
      <c r="S559" t="s">
        <v>36</v>
      </c>
      <c r="AB559" t="s">
        <v>55</v>
      </c>
      <c r="AH559" t="s">
        <v>68</v>
      </c>
      <c r="AK559" t="s">
        <v>75</v>
      </c>
    </row>
    <row r="560" spans="1:38">
      <c r="S560" t="s">
        <v>36</v>
      </c>
      <c r="AB560" t="s">
        <v>55</v>
      </c>
      <c r="AH560" t="s">
        <v>68</v>
      </c>
      <c r="AK560" t="s">
        <v>75</v>
      </c>
    </row>
    <row r="561" spans="1:38">
      <c r="S561" t="s">
        <v>36</v>
      </c>
      <c r="AB561" t="s">
        <v>55</v>
      </c>
      <c r="AH561" t="s">
        <v>68</v>
      </c>
      <c r="AK561" t="s">
        <v>75</v>
      </c>
    </row>
    <row r="562" spans="1:38">
      <c r="S562" t="s">
        <v>36</v>
      </c>
      <c r="AB562" t="s">
        <v>55</v>
      </c>
      <c r="AH562" t="s">
        <v>68</v>
      </c>
      <c r="AK562" t="s">
        <v>75</v>
      </c>
    </row>
    <row r="563" spans="1:38">
      <c r="S563" t="s">
        <v>36</v>
      </c>
      <c r="AB563" t="s">
        <v>55</v>
      </c>
      <c r="AH563" t="s">
        <v>68</v>
      </c>
      <c r="AK563" t="s">
        <v>75</v>
      </c>
    </row>
    <row r="564" spans="1:38">
      <c r="S564" t="s">
        <v>36</v>
      </c>
      <c r="AB564" t="s">
        <v>55</v>
      </c>
      <c r="AH564" t="s">
        <v>68</v>
      </c>
      <c r="AK564" t="s">
        <v>75</v>
      </c>
    </row>
    <row r="565" spans="1:38">
      <c r="S565" t="s">
        <v>36</v>
      </c>
      <c r="AB565" t="s">
        <v>55</v>
      </c>
      <c r="AH565" t="s">
        <v>68</v>
      </c>
      <c r="AK565" t="s">
        <v>75</v>
      </c>
    </row>
    <row r="566" spans="1:38">
      <c r="S566" t="s">
        <v>36</v>
      </c>
      <c r="AB566" t="s">
        <v>55</v>
      </c>
      <c r="AH566" t="s">
        <v>68</v>
      </c>
      <c r="AK566" t="s">
        <v>75</v>
      </c>
    </row>
    <row r="567" spans="1:38">
      <c r="S567" t="s">
        <v>36</v>
      </c>
      <c r="AB567" t="s">
        <v>55</v>
      </c>
      <c r="AH567" t="s">
        <v>68</v>
      </c>
      <c r="AK567" t="s">
        <v>75</v>
      </c>
    </row>
    <row r="568" spans="1:38">
      <c r="S568" t="s">
        <v>36</v>
      </c>
      <c r="AB568" t="s">
        <v>55</v>
      </c>
      <c r="AH568" t="s">
        <v>68</v>
      </c>
      <c r="AK568" t="s">
        <v>75</v>
      </c>
    </row>
    <row r="569" spans="1:38">
      <c r="S569" t="s">
        <v>36</v>
      </c>
      <c r="AB569" t="s">
        <v>55</v>
      </c>
      <c r="AH569" t="s">
        <v>68</v>
      </c>
      <c r="AK569" t="s">
        <v>75</v>
      </c>
    </row>
    <row r="570" spans="1:38">
      <c r="S570" t="s">
        <v>36</v>
      </c>
      <c r="AB570" t="s">
        <v>55</v>
      </c>
      <c r="AH570" t="s">
        <v>68</v>
      </c>
      <c r="AK570" t="s">
        <v>75</v>
      </c>
    </row>
    <row r="571" spans="1:38">
      <c r="S571" t="s">
        <v>36</v>
      </c>
      <c r="AB571" t="s">
        <v>55</v>
      </c>
      <c r="AH571" t="s">
        <v>68</v>
      </c>
      <c r="AK571" t="s">
        <v>75</v>
      </c>
    </row>
    <row r="572" spans="1:38">
      <c r="S572" t="s">
        <v>36</v>
      </c>
      <c r="AB572" t="s">
        <v>55</v>
      </c>
      <c r="AH572" t="s">
        <v>68</v>
      </c>
      <c r="AK572" t="s">
        <v>75</v>
      </c>
    </row>
    <row r="573" spans="1:38">
      <c r="S573" t="s">
        <v>36</v>
      </c>
      <c r="AB573" t="s">
        <v>55</v>
      </c>
      <c r="AH573" t="s">
        <v>68</v>
      </c>
      <c r="AK573" t="s">
        <v>75</v>
      </c>
    </row>
    <row r="574" spans="1:38">
      <c r="S574" t="s">
        <v>36</v>
      </c>
      <c r="AB574" t="s">
        <v>55</v>
      </c>
      <c r="AH574" t="s">
        <v>68</v>
      </c>
      <c r="AK574" t="s">
        <v>75</v>
      </c>
    </row>
    <row r="575" spans="1:38">
      <c r="S575" t="s">
        <v>36</v>
      </c>
      <c r="AB575" t="s">
        <v>55</v>
      </c>
      <c r="AH575" t="s">
        <v>68</v>
      </c>
      <c r="AK575" t="s">
        <v>75</v>
      </c>
    </row>
    <row r="576" spans="1:38">
      <c r="S576" t="s">
        <v>36</v>
      </c>
      <c r="AB576" t="s">
        <v>55</v>
      </c>
      <c r="AH576" t="s">
        <v>68</v>
      </c>
      <c r="AK576" t="s">
        <v>75</v>
      </c>
    </row>
    <row r="577" spans="1:38">
      <c r="S577" t="s">
        <v>36</v>
      </c>
      <c r="AB577" t="s">
        <v>55</v>
      </c>
      <c r="AH577" t="s">
        <v>68</v>
      </c>
      <c r="AK577" t="s">
        <v>75</v>
      </c>
    </row>
    <row r="578" spans="1:38">
      <c r="S578" t="s">
        <v>36</v>
      </c>
      <c r="AB578" t="s">
        <v>55</v>
      </c>
      <c r="AH578" t="s">
        <v>68</v>
      </c>
      <c r="AK578" t="s">
        <v>75</v>
      </c>
    </row>
    <row r="579" spans="1:38">
      <c r="S579" t="s">
        <v>36</v>
      </c>
      <c r="AB579" t="s">
        <v>55</v>
      </c>
      <c r="AH579" t="s">
        <v>68</v>
      </c>
      <c r="AK579" t="s">
        <v>75</v>
      </c>
    </row>
    <row r="580" spans="1:38">
      <c r="S580" t="s">
        <v>36</v>
      </c>
      <c r="AB580" t="s">
        <v>55</v>
      </c>
      <c r="AH580" t="s">
        <v>68</v>
      </c>
      <c r="AK580" t="s">
        <v>75</v>
      </c>
    </row>
    <row r="581" spans="1:38">
      <c r="S581" t="s">
        <v>36</v>
      </c>
      <c r="AB581" t="s">
        <v>55</v>
      </c>
      <c r="AH581" t="s">
        <v>68</v>
      </c>
      <c r="AK581" t="s">
        <v>75</v>
      </c>
    </row>
    <row r="582" spans="1:38">
      <c r="S582" t="s">
        <v>36</v>
      </c>
      <c r="AB582" t="s">
        <v>55</v>
      </c>
      <c r="AH582" t="s">
        <v>68</v>
      </c>
      <c r="AK582" t="s">
        <v>75</v>
      </c>
    </row>
    <row r="583" spans="1:38">
      <c r="S583" t="s">
        <v>36</v>
      </c>
      <c r="AB583" t="s">
        <v>55</v>
      </c>
      <c r="AH583" t="s">
        <v>68</v>
      </c>
      <c r="AK583" t="s">
        <v>75</v>
      </c>
    </row>
    <row r="584" spans="1:38">
      <c r="S584" t="s">
        <v>36</v>
      </c>
      <c r="AB584" t="s">
        <v>55</v>
      </c>
      <c r="AH584" t="s">
        <v>68</v>
      </c>
      <c r="AK584" t="s">
        <v>75</v>
      </c>
    </row>
    <row r="585" spans="1:38">
      <c r="S585" t="s">
        <v>36</v>
      </c>
      <c r="AB585" t="s">
        <v>55</v>
      </c>
      <c r="AH585" t="s">
        <v>68</v>
      </c>
      <c r="AK585" t="s">
        <v>75</v>
      </c>
    </row>
    <row r="586" spans="1:38">
      <c r="S586" t="s">
        <v>36</v>
      </c>
      <c r="AB586" t="s">
        <v>55</v>
      </c>
      <c r="AH586" t="s">
        <v>68</v>
      </c>
      <c r="AK586" t="s">
        <v>75</v>
      </c>
    </row>
    <row r="587" spans="1:38">
      <c r="S587" t="s">
        <v>36</v>
      </c>
      <c r="AB587" t="s">
        <v>55</v>
      </c>
      <c r="AH587" t="s">
        <v>68</v>
      </c>
      <c r="AK587" t="s">
        <v>75</v>
      </c>
    </row>
    <row r="588" spans="1:38">
      <c r="S588" t="s">
        <v>36</v>
      </c>
      <c r="AB588" t="s">
        <v>55</v>
      </c>
      <c r="AH588" t="s">
        <v>68</v>
      </c>
      <c r="AK588" t="s">
        <v>75</v>
      </c>
    </row>
    <row r="589" spans="1:38">
      <c r="S589" t="s">
        <v>36</v>
      </c>
      <c r="AB589" t="s">
        <v>55</v>
      </c>
      <c r="AH589" t="s">
        <v>68</v>
      </c>
      <c r="AK589" t="s">
        <v>75</v>
      </c>
    </row>
    <row r="590" spans="1:38">
      <c r="S590" t="s">
        <v>36</v>
      </c>
      <c r="AB590" t="s">
        <v>55</v>
      </c>
      <c r="AH590" t="s">
        <v>68</v>
      </c>
      <c r="AK590" t="s">
        <v>75</v>
      </c>
    </row>
    <row r="591" spans="1:38">
      <c r="S591" t="s">
        <v>36</v>
      </c>
      <c r="AB591" t="s">
        <v>55</v>
      </c>
      <c r="AH591" t="s">
        <v>68</v>
      </c>
      <c r="AK591" t="s">
        <v>75</v>
      </c>
    </row>
    <row r="592" spans="1:38">
      <c r="S592" t="s">
        <v>36</v>
      </c>
      <c r="AB592" t="s">
        <v>55</v>
      </c>
      <c r="AH592" t="s">
        <v>68</v>
      </c>
      <c r="AK592" t="s">
        <v>75</v>
      </c>
    </row>
    <row r="593" spans="1:38">
      <c r="S593" t="s">
        <v>36</v>
      </c>
      <c r="AB593" t="s">
        <v>55</v>
      </c>
      <c r="AH593" t="s">
        <v>68</v>
      </c>
      <c r="AK593" t="s">
        <v>75</v>
      </c>
    </row>
    <row r="594" spans="1:38">
      <c r="S594" t="s">
        <v>36</v>
      </c>
      <c r="AB594" t="s">
        <v>55</v>
      </c>
      <c r="AH594" t="s">
        <v>68</v>
      </c>
      <c r="AK594" t="s">
        <v>75</v>
      </c>
    </row>
    <row r="595" spans="1:38">
      <c r="S595" t="s">
        <v>36</v>
      </c>
      <c r="AB595" t="s">
        <v>55</v>
      </c>
      <c r="AH595" t="s">
        <v>68</v>
      </c>
      <c r="AK595" t="s">
        <v>75</v>
      </c>
    </row>
    <row r="596" spans="1:38">
      <c r="S596" t="s">
        <v>36</v>
      </c>
      <c r="AB596" t="s">
        <v>55</v>
      </c>
      <c r="AH596" t="s">
        <v>68</v>
      </c>
      <c r="AK596" t="s">
        <v>75</v>
      </c>
    </row>
    <row r="597" spans="1:38">
      <c r="S597" t="s">
        <v>36</v>
      </c>
      <c r="AB597" t="s">
        <v>55</v>
      </c>
      <c r="AH597" t="s">
        <v>68</v>
      </c>
      <c r="AK597" t="s">
        <v>75</v>
      </c>
    </row>
    <row r="598" spans="1:38">
      <c r="S598" t="s">
        <v>36</v>
      </c>
      <c r="AB598" t="s">
        <v>55</v>
      </c>
      <c r="AH598" t="s">
        <v>68</v>
      </c>
      <c r="AK598" t="s">
        <v>75</v>
      </c>
    </row>
    <row r="599" spans="1:38">
      <c r="S599" t="s">
        <v>36</v>
      </c>
      <c r="AB599" t="s">
        <v>55</v>
      </c>
      <c r="AH599" t="s">
        <v>68</v>
      </c>
      <c r="AK599" t="s">
        <v>75</v>
      </c>
    </row>
    <row r="600" spans="1:38">
      <c r="S600" t="s">
        <v>36</v>
      </c>
      <c r="AB600" t="s">
        <v>55</v>
      </c>
      <c r="AH600" t="s">
        <v>68</v>
      </c>
      <c r="AK600" t="s">
        <v>75</v>
      </c>
    </row>
    <row r="601" spans="1:38">
      <c r="S601" t="s">
        <v>36</v>
      </c>
      <c r="AB601" t="s">
        <v>55</v>
      </c>
      <c r="AH601" t="s">
        <v>68</v>
      </c>
      <c r="AK601" t="s">
        <v>75</v>
      </c>
    </row>
    <row r="602" spans="1:38">
      <c r="S602" t="s">
        <v>36</v>
      </c>
      <c r="AB602" t="s">
        <v>55</v>
      </c>
      <c r="AH602" t="s">
        <v>68</v>
      </c>
      <c r="AK602" t="s">
        <v>75</v>
      </c>
    </row>
    <row r="603" spans="1:38">
      <c r="S603" t="s">
        <v>36</v>
      </c>
      <c r="AB603" t="s">
        <v>55</v>
      </c>
      <c r="AH603" t="s">
        <v>68</v>
      </c>
      <c r="AK603" t="s">
        <v>75</v>
      </c>
    </row>
    <row r="604" spans="1:38">
      <c r="S604" t="s">
        <v>36</v>
      </c>
      <c r="AB604" t="s">
        <v>55</v>
      </c>
      <c r="AH604" t="s">
        <v>68</v>
      </c>
      <c r="AK604" t="s">
        <v>75</v>
      </c>
    </row>
    <row r="605" spans="1:38">
      <c r="S605" t="s">
        <v>36</v>
      </c>
      <c r="AB605" t="s">
        <v>55</v>
      </c>
      <c r="AH605" t="s">
        <v>68</v>
      </c>
      <c r="AK605" t="s">
        <v>75</v>
      </c>
    </row>
    <row r="606" spans="1:38">
      <c r="S606" t="s">
        <v>36</v>
      </c>
      <c r="AB606" t="s">
        <v>55</v>
      </c>
      <c r="AH606" t="s">
        <v>68</v>
      </c>
      <c r="AK606" t="s">
        <v>75</v>
      </c>
    </row>
    <row r="607" spans="1:38">
      <c r="S607" t="s">
        <v>36</v>
      </c>
      <c r="AB607" t="s">
        <v>55</v>
      </c>
      <c r="AH607" t="s">
        <v>68</v>
      </c>
      <c r="AK607" t="s">
        <v>75</v>
      </c>
    </row>
    <row r="608" spans="1:38">
      <c r="S608" t="s">
        <v>36</v>
      </c>
      <c r="AB608" t="s">
        <v>55</v>
      </c>
      <c r="AH608" t="s">
        <v>68</v>
      </c>
      <c r="AK608" t="s">
        <v>75</v>
      </c>
    </row>
    <row r="609" spans="1:38">
      <c r="S609" t="s">
        <v>36</v>
      </c>
      <c r="AB609" t="s">
        <v>55</v>
      </c>
      <c r="AH609" t="s">
        <v>68</v>
      </c>
      <c r="AK609" t="s">
        <v>75</v>
      </c>
    </row>
    <row r="610" spans="1:38">
      <c r="S610" t="s">
        <v>36</v>
      </c>
      <c r="AB610" t="s">
        <v>55</v>
      </c>
      <c r="AH610" t="s">
        <v>68</v>
      </c>
      <c r="AK610" t="s">
        <v>75</v>
      </c>
    </row>
    <row r="611" spans="1:38">
      <c r="S611" t="s">
        <v>36</v>
      </c>
      <c r="AB611" t="s">
        <v>55</v>
      </c>
      <c r="AH611" t="s">
        <v>68</v>
      </c>
      <c r="AK611" t="s">
        <v>75</v>
      </c>
    </row>
    <row r="612" spans="1:38">
      <c r="S612" t="s">
        <v>36</v>
      </c>
      <c r="AB612" t="s">
        <v>55</v>
      </c>
      <c r="AH612" t="s">
        <v>68</v>
      </c>
      <c r="AK612" t="s">
        <v>75</v>
      </c>
    </row>
    <row r="613" spans="1:38">
      <c r="S613" t="s">
        <v>36</v>
      </c>
      <c r="AB613" t="s">
        <v>55</v>
      </c>
      <c r="AH613" t="s">
        <v>68</v>
      </c>
      <c r="AK613" t="s">
        <v>75</v>
      </c>
    </row>
    <row r="614" spans="1:38">
      <c r="S614" t="s">
        <v>36</v>
      </c>
      <c r="AB614" t="s">
        <v>55</v>
      </c>
      <c r="AH614" t="s">
        <v>68</v>
      </c>
      <c r="AK614" t="s">
        <v>75</v>
      </c>
    </row>
    <row r="615" spans="1:38">
      <c r="S615" t="s">
        <v>36</v>
      </c>
      <c r="AB615" t="s">
        <v>55</v>
      </c>
      <c r="AH615" t="s">
        <v>68</v>
      </c>
      <c r="AK615" t="s">
        <v>75</v>
      </c>
    </row>
    <row r="616" spans="1:38">
      <c r="S616" t="s">
        <v>36</v>
      </c>
      <c r="AB616" t="s">
        <v>55</v>
      </c>
      <c r="AH616" t="s">
        <v>68</v>
      </c>
      <c r="AK616" t="s">
        <v>75</v>
      </c>
    </row>
    <row r="617" spans="1:38">
      <c r="S617" t="s">
        <v>36</v>
      </c>
      <c r="AB617" t="s">
        <v>55</v>
      </c>
      <c r="AH617" t="s">
        <v>68</v>
      </c>
      <c r="AK617" t="s">
        <v>75</v>
      </c>
    </row>
    <row r="618" spans="1:38">
      <c r="S618" t="s">
        <v>36</v>
      </c>
      <c r="AB618" t="s">
        <v>55</v>
      </c>
      <c r="AH618" t="s">
        <v>68</v>
      </c>
      <c r="AK618" t="s">
        <v>75</v>
      </c>
    </row>
    <row r="619" spans="1:38">
      <c r="S619" t="s">
        <v>36</v>
      </c>
      <c r="AB619" t="s">
        <v>55</v>
      </c>
      <c r="AH619" t="s">
        <v>68</v>
      </c>
      <c r="AK619" t="s">
        <v>75</v>
      </c>
    </row>
    <row r="620" spans="1:38">
      <c r="S620" t="s">
        <v>36</v>
      </c>
      <c r="AB620" t="s">
        <v>55</v>
      </c>
      <c r="AH620" t="s">
        <v>68</v>
      </c>
      <c r="AK620" t="s">
        <v>75</v>
      </c>
    </row>
    <row r="621" spans="1:38">
      <c r="S621" t="s">
        <v>36</v>
      </c>
      <c r="AB621" t="s">
        <v>55</v>
      </c>
      <c r="AH621" t="s">
        <v>68</v>
      </c>
      <c r="AK621" t="s">
        <v>75</v>
      </c>
    </row>
    <row r="622" spans="1:38">
      <c r="S622" t="s">
        <v>36</v>
      </c>
      <c r="AB622" t="s">
        <v>55</v>
      </c>
      <c r="AH622" t="s">
        <v>68</v>
      </c>
      <c r="AK622" t="s">
        <v>75</v>
      </c>
    </row>
    <row r="623" spans="1:38">
      <c r="S623" t="s">
        <v>36</v>
      </c>
      <c r="AB623" t="s">
        <v>55</v>
      </c>
      <c r="AH623" t="s">
        <v>68</v>
      </c>
      <c r="AK623" t="s">
        <v>75</v>
      </c>
    </row>
    <row r="624" spans="1:38">
      <c r="S624" t="s">
        <v>36</v>
      </c>
      <c r="AB624" t="s">
        <v>55</v>
      </c>
      <c r="AH624" t="s">
        <v>68</v>
      </c>
      <c r="AK624" t="s">
        <v>75</v>
      </c>
    </row>
    <row r="625" spans="1:38">
      <c r="S625" t="s">
        <v>36</v>
      </c>
      <c r="AB625" t="s">
        <v>55</v>
      </c>
      <c r="AH625" t="s">
        <v>68</v>
      </c>
      <c r="AK625" t="s">
        <v>75</v>
      </c>
    </row>
    <row r="626" spans="1:38">
      <c r="S626" t="s">
        <v>36</v>
      </c>
      <c r="AB626" t="s">
        <v>55</v>
      </c>
      <c r="AH626" t="s">
        <v>68</v>
      </c>
      <c r="AK626" t="s">
        <v>75</v>
      </c>
    </row>
    <row r="627" spans="1:38">
      <c r="S627" t="s">
        <v>36</v>
      </c>
      <c r="AB627" t="s">
        <v>55</v>
      </c>
      <c r="AH627" t="s">
        <v>68</v>
      </c>
      <c r="AK627" t="s">
        <v>75</v>
      </c>
    </row>
    <row r="628" spans="1:38">
      <c r="S628" t="s">
        <v>36</v>
      </c>
      <c r="AB628" t="s">
        <v>55</v>
      </c>
      <c r="AH628" t="s">
        <v>68</v>
      </c>
      <c r="AK628" t="s">
        <v>75</v>
      </c>
    </row>
    <row r="629" spans="1:38">
      <c r="S629" t="s">
        <v>36</v>
      </c>
      <c r="AB629" t="s">
        <v>55</v>
      </c>
      <c r="AH629" t="s">
        <v>68</v>
      </c>
      <c r="AK629" t="s">
        <v>75</v>
      </c>
    </row>
    <row r="630" spans="1:38">
      <c r="S630" t="s">
        <v>36</v>
      </c>
      <c r="AB630" t="s">
        <v>55</v>
      </c>
      <c r="AH630" t="s">
        <v>68</v>
      </c>
      <c r="AK630" t="s">
        <v>75</v>
      </c>
    </row>
    <row r="631" spans="1:38">
      <c r="S631" t="s">
        <v>36</v>
      </c>
      <c r="AB631" t="s">
        <v>55</v>
      </c>
      <c r="AH631" t="s">
        <v>68</v>
      </c>
      <c r="AK631" t="s">
        <v>75</v>
      </c>
    </row>
    <row r="632" spans="1:38">
      <c r="S632" t="s">
        <v>36</v>
      </c>
      <c r="AB632" t="s">
        <v>55</v>
      </c>
      <c r="AH632" t="s">
        <v>68</v>
      </c>
      <c r="AK632" t="s">
        <v>75</v>
      </c>
    </row>
    <row r="633" spans="1:38">
      <c r="S633" t="s">
        <v>36</v>
      </c>
      <c r="AB633" t="s">
        <v>55</v>
      </c>
      <c r="AH633" t="s">
        <v>68</v>
      </c>
      <c r="AK633" t="s">
        <v>75</v>
      </c>
    </row>
    <row r="634" spans="1:38">
      <c r="S634" t="s">
        <v>36</v>
      </c>
      <c r="AB634" t="s">
        <v>55</v>
      </c>
      <c r="AH634" t="s">
        <v>68</v>
      </c>
      <c r="AK634" t="s">
        <v>75</v>
      </c>
    </row>
    <row r="635" spans="1:38">
      <c r="S635" t="s">
        <v>36</v>
      </c>
      <c r="AB635" t="s">
        <v>55</v>
      </c>
      <c r="AH635" t="s">
        <v>68</v>
      </c>
      <c r="AK635" t="s">
        <v>75</v>
      </c>
    </row>
    <row r="636" spans="1:38">
      <c r="S636" t="s">
        <v>36</v>
      </c>
      <c r="AB636" t="s">
        <v>55</v>
      </c>
      <c r="AH636" t="s">
        <v>68</v>
      </c>
      <c r="AK636" t="s">
        <v>75</v>
      </c>
    </row>
    <row r="637" spans="1:38">
      <c r="S637" t="s">
        <v>36</v>
      </c>
      <c r="AB637" t="s">
        <v>55</v>
      </c>
      <c r="AH637" t="s">
        <v>68</v>
      </c>
      <c r="AK637" t="s">
        <v>75</v>
      </c>
    </row>
    <row r="638" spans="1:38">
      <c r="S638" t="s">
        <v>36</v>
      </c>
      <c r="AB638" t="s">
        <v>55</v>
      </c>
      <c r="AH638" t="s">
        <v>68</v>
      </c>
      <c r="AK638" t="s">
        <v>75</v>
      </c>
    </row>
    <row r="639" spans="1:38">
      <c r="S639" t="s">
        <v>36</v>
      </c>
      <c r="AB639" t="s">
        <v>55</v>
      </c>
      <c r="AH639" t="s">
        <v>68</v>
      </c>
      <c r="AK639" t="s">
        <v>75</v>
      </c>
    </row>
    <row r="640" spans="1:38">
      <c r="S640" t="s">
        <v>36</v>
      </c>
      <c r="AB640" t="s">
        <v>55</v>
      </c>
      <c r="AH640" t="s">
        <v>68</v>
      </c>
      <c r="AK640" t="s">
        <v>75</v>
      </c>
    </row>
    <row r="641" spans="1:38">
      <c r="S641" t="s">
        <v>36</v>
      </c>
      <c r="AB641" t="s">
        <v>55</v>
      </c>
      <c r="AH641" t="s">
        <v>68</v>
      </c>
      <c r="AK641" t="s">
        <v>75</v>
      </c>
    </row>
    <row r="642" spans="1:38">
      <c r="S642" t="s">
        <v>36</v>
      </c>
      <c r="AB642" t="s">
        <v>55</v>
      </c>
      <c r="AH642" t="s">
        <v>68</v>
      </c>
      <c r="AK642" t="s">
        <v>75</v>
      </c>
    </row>
    <row r="643" spans="1:38">
      <c r="S643" t="s">
        <v>36</v>
      </c>
      <c r="AB643" t="s">
        <v>55</v>
      </c>
      <c r="AH643" t="s">
        <v>68</v>
      </c>
      <c r="AK643" t="s">
        <v>75</v>
      </c>
    </row>
    <row r="644" spans="1:38">
      <c r="S644" t="s">
        <v>36</v>
      </c>
      <c r="AB644" t="s">
        <v>55</v>
      </c>
      <c r="AH644" t="s">
        <v>68</v>
      </c>
      <c r="AK644" t="s">
        <v>75</v>
      </c>
    </row>
    <row r="645" spans="1:38">
      <c r="S645" t="s">
        <v>36</v>
      </c>
      <c r="AB645" t="s">
        <v>55</v>
      </c>
      <c r="AH645" t="s">
        <v>68</v>
      </c>
      <c r="AK645" t="s">
        <v>75</v>
      </c>
    </row>
    <row r="646" spans="1:38">
      <c r="S646" t="s">
        <v>36</v>
      </c>
      <c r="AB646" t="s">
        <v>55</v>
      </c>
      <c r="AH646" t="s">
        <v>68</v>
      </c>
      <c r="AK646" t="s">
        <v>75</v>
      </c>
    </row>
    <row r="647" spans="1:38">
      <c r="S647" t="s">
        <v>36</v>
      </c>
      <c r="AB647" t="s">
        <v>55</v>
      </c>
      <c r="AH647" t="s">
        <v>68</v>
      </c>
      <c r="AK647" t="s">
        <v>75</v>
      </c>
    </row>
    <row r="648" spans="1:38">
      <c r="S648" t="s">
        <v>36</v>
      </c>
      <c r="AB648" t="s">
        <v>55</v>
      </c>
      <c r="AH648" t="s">
        <v>68</v>
      </c>
      <c r="AK648" t="s">
        <v>75</v>
      </c>
    </row>
    <row r="649" spans="1:38">
      <c r="S649" t="s">
        <v>36</v>
      </c>
      <c r="AB649" t="s">
        <v>55</v>
      </c>
      <c r="AH649" t="s">
        <v>68</v>
      </c>
      <c r="AK649" t="s">
        <v>75</v>
      </c>
    </row>
    <row r="650" spans="1:38">
      <c r="S650" t="s">
        <v>36</v>
      </c>
      <c r="AB650" t="s">
        <v>55</v>
      </c>
      <c r="AH650" t="s">
        <v>68</v>
      </c>
      <c r="AK650" t="s">
        <v>75</v>
      </c>
    </row>
    <row r="651" spans="1:38">
      <c r="S651" t="s">
        <v>36</v>
      </c>
      <c r="AB651" t="s">
        <v>55</v>
      </c>
      <c r="AH651" t="s">
        <v>68</v>
      </c>
      <c r="AK651" t="s">
        <v>75</v>
      </c>
    </row>
    <row r="652" spans="1:38">
      <c r="S652" t="s">
        <v>36</v>
      </c>
      <c r="AB652" t="s">
        <v>55</v>
      </c>
      <c r="AH652" t="s">
        <v>68</v>
      </c>
      <c r="AK652" t="s">
        <v>75</v>
      </c>
    </row>
    <row r="653" spans="1:38">
      <c r="S653" t="s">
        <v>36</v>
      </c>
      <c r="AB653" t="s">
        <v>55</v>
      </c>
      <c r="AH653" t="s">
        <v>68</v>
      </c>
      <c r="AK653" t="s">
        <v>75</v>
      </c>
    </row>
    <row r="654" spans="1:38">
      <c r="S654" t="s">
        <v>36</v>
      </c>
      <c r="AB654" t="s">
        <v>55</v>
      </c>
      <c r="AH654" t="s">
        <v>68</v>
      </c>
      <c r="AK654" t="s">
        <v>75</v>
      </c>
    </row>
    <row r="655" spans="1:38">
      <c r="S655" t="s">
        <v>36</v>
      </c>
      <c r="AB655" t="s">
        <v>55</v>
      </c>
      <c r="AH655" t="s">
        <v>68</v>
      </c>
      <c r="AK655" t="s">
        <v>75</v>
      </c>
    </row>
    <row r="656" spans="1:38">
      <c r="S656" t="s">
        <v>36</v>
      </c>
      <c r="AB656" t="s">
        <v>55</v>
      </c>
      <c r="AH656" t="s">
        <v>68</v>
      </c>
      <c r="AK656" t="s">
        <v>75</v>
      </c>
    </row>
    <row r="657" spans="1:38">
      <c r="S657" t="s">
        <v>36</v>
      </c>
      <c r="AB657" t="s">
        <v>55</v>
      </c>
      <c r="AH657" t="s">
        <v>68</v>
      </c>
      <c r="AK657" t="s">
        <v>75</v>
      </c>
    </row>
    <row r="658" spans="1:38">
      <c r="S658" t="s">
        <v>36</v>
      </c>
      <c r="AB658" t="s">
        <v>55</v>
      </c>
      <c r="AH658" t="s">
        <v>68</v>
      </c>
      <c r="AK658" t="s">
        <v>75</v>
      </c>
    </row>
    <row r="659" spans="1:38">
      <c r="S659" t="s">
        <v>36</v>
      </c>
      <c r="AB659" t="s">
        <v>55</v>
      </c>
      <c r="AH659" t="s">
        <v>68</v>
      </c>
      <c r="AK659" t="s">
        <v>75</v>
      </c>
    </row>
    <row r="660" spans="1:38">
      <c r="S660" t="s">
        <v>36</v>
      </c>
      <c r="AB660" t="s">
        <v>55</v>
      </c>
      <c r="AH660" t="s">
        <v>68</v>
      </c>
      <c r="AK660" t="s">
        <v>75</v>
      </c>
    </row>
    <row r="661" spans="1:38">
      <c r="S661" t="s">
        <v>36</v>
      </c>
      <c r="AB661" t="s">
        <v>55</v>
      </c>
      <c r="AH661" t="s">
        <v>68</v>
      </c>
      <c r="AK661" t="s">
        <v>75</v>
      </c>
    </row>
    <row r="662" spans="1:38">
      <c r="S662" t="s">
        <v>36</v>
      </c>
      <c r="AB662" t="s">
        <v>55</v>
      </c>
      <c r="AH662" t="s">
        <v>68</v>
      </c>
      <c r="AK662" t="s">
        <v>75</v>
      </c>
    </row>
    <row r="663" spans="1:38">
      <c r="S663" t="s">
        <v>36</v>
      </c>
      <c r="AB663" t="s">
        <v>55</v>
      </c>
      <c r="AH663" t="s">
        <v>68</v>
      </c>
      <c r="AK663" t="s">
        <v>75</v>
      </c>
    </row>
    <row r="664" spans="1:38">
      <c r="S664" t="s">
        <v>36</v>
      </c>
      <c r="AB664" t="s">
        <v>55</v>
      </c>
      <c r="AH664" t="s">
        <v>68</v>
      </c>
      <c r="AK664" t="s">
        <v>75</v>
      </c>
    </row>
    <row r="665" spans="1:38">
      <c r="S665" t="s">
        <v>36</v>
      </c>
      <c r="AB665" t="s">
        <v>55</v>
      </c>
      <c r="AH665" t="s">
        <v>68</v>
      </c>
      <c r="AK665" t="s">
        <v>75</v>
      </c>
    </row>
    <row r="666" spans="1:38">
      <c r="S666" t="s">
        <v>36</v>
      </c>
      <c r="AB666" t="s">
        <v>55</v>
      </c>
      <c r="AH666" t="s">
        <v>68</v>
      </c>
      <c r="AK666" t="s">
        <v>75</v>
      </c>
    </row>
    <row r="667" spans="1:38">
      <c r="S667" t="s">
        <v>36</v>
      </c>
      <c r="AB667" t="s">
        <v>55</v>
      </c>
      <c r="AH667" t="s">
        <v>68</v>
      </c>
      <c r="AK667" t="s">
        <v>75</v>
      </c>
    </row>
    <row r="668" spans="1:38">
      <c r="S668" t="s">
        <v>36</v>
      </c>
      <c r="AB668" t="s">
        <v>55</v>
      </c>
      <c r="AH668" t="s">
        <v>68</v>
      </c>
      <c r="AK668" t="s">
        <v>75</v>
      </c>
    </row>
    <row r="669" spans="1:38">
      <c r="S669" t="s">
        <v>36</v>
      </c>
      <c r="AB669" t="s">
        <v>55</v>
      </c>
      <c r="AH669" t="s">
        <v>68</v>
      </c>
      <c r="AK669" t="s">
        <v>75</v>
      </c>
    </row>
    <row r="670" spans="1:38">
      <c r="S670" t="s">
        <v>36</v>
      </c>
      <c r="AB670" t="s">
        <v>55</v>
      </c>
      <c r="AH670" t="s">
        <v>68</v>
      </c>
      <c r="AK670" t="s">
        <v>75</v>
      </c>
    </row>
    <row r="671" spans="1:38">
      <c r="S671" t="s">
        <v>36</v>
      </c>
      <c r="AB671" t="s">
        <v>55</v>
      </c>
      <c r="AH671" t="s">
        <v>68</v>
      </c>
      <c r="AK671" t="s">
        <v>75</v>
      </c>
    </row>
    <row r="672" spans="1:38">
      <c r="S672" t="s">
        <v>36</v>
      </c>
      <c r="AB672" t="s">
        <v>55</v>
      </c>
      <c r="AH672" t="s">
        <v>68</v>
      </c>
      <c r="AK672" t="s">
        <v>75</v>
      </c>
    </row>
    <row r="673" spans="1:38">
      <c r="S673" t="s">
        <v>36</v>
      </c>
      <c r="AB673" t="s">
        <v>55</v>
      </c>
      <c r="AH673" t="s">
        <v>68</v>
      </c>
      <c r="AK673" t="s">
        <v>75</v>
      </c>
    </row>
    <row r="674" spans="1:38">
      <c r="S674" t="s">
        <v>36</v>
      </c>
      <c r="AB674" t="s">
        <v>55</v>
      </c>
      <c r="AH674" t="s">
        <v>68</v>
      </c>
      <c r="AK674" t="s">
        <v>75</v>
      </c>
    </row>
    <row r="675" spans="1:38">
      <c r="S675" t="s">
        <v>36</v>
      </c>
      <c r="AB675" t="s">
        <v>55</v>
      </c>
      <c r="AH675" t="s">
        <v>68</v>
      </c>
      <c r="AK675" t="s">
        <v>75</v>
      </c>
    </row>
    <row r="676" spans="1:38">
      <c r="S676" t="s">
        <v>36</v>
      </c>
      <c r="AB676" t="s">
        <v>55</v>
      </c>
      <c r="AH676" t="s">
        <v>68</v>
      </c>
      <c r="AK676" t="s">
        <v>75</v>
      </c>
    </row>
    <row r="677" spans="1:38">
      <c r="S677" t="s">
        <v>36</v>
      </c>
      <c r="AB677" t="s">
        <v>55</v>
      </c>
      <c r="AH677" t="s">
        <v>68</v>
      </c>
      <c r="AK677" t="s">
        <v>75</v>
      </c>
    </row>
    <row r="678" spans="1:38">
      <c r="S678" t="s">
        <v>36</v>
      </c>
      <c r="AB678" t="s">
        <v>55</v>
      </c>
      <c r="AH678" t="s">
        <v>68</v>
      </c>
      <c r="AK678" t="s">
        <v>75</v>
      </c>
    </row>
    <row r="679" spans="1:38">
      <c r="S679" t="s">
        <v>36</v>
      </c>
      <c r="AB679" t="s">
        <v>55</v>
      </c>
      <c r="AH679" t="s">
        <v>68</v>
      </c>
      <c r="AK679" t="s">
        <v>75</v>
      </c>
    </row>
    <row r="680" spans="1:38">
      <c r="S680" t="s">
        <v>36</v>
      </c>
      <c r="AB680" t="s">
        <v>55</v>
      </c>
      <c r="AH680" t="s">
        <v>68</v>
      </c>
      <c r="AK680" t="s">
        <v>75</v>
      </c>
    </row>
    <row r="681" spans="1:38">
      <c r="S681" t="s">
        <v>36</v>
      </c>
      <c r="AB681" t="s">
        <v>55</v>
      </c>
      <c r="AH681" t="s">
        <v>68</v>
      </c>
      <c r="AK681" t="s">
        <v>75</v>
      </c>
    </row>
    <row r="682" spans="1:38">
      <c r="S682" t="s">
        <v>36</v>
      </c>
      <c r="AB682" t="s">
        <v>55</v>
      </c>
      <c r="AH682" t="s">
        <v>68</v>
      </c>
      <c r="AK682" t="s">
        <v>75</v>
      </c>
    </row>
    <row r="683" spans="1:38">
      <c r="S683" t="s">
        <v>36</v>
      </c>
      <c r="AB683" t="s">
        <v>55</v>
      </c>
      <c r="AH683" t="s">
        <v>68</v>
      </c>
      <c r="AK683" t="s">
        <v>75</v>
      </c>
    </row>
    <row r="684" spans="1:38">
      <c r="S684" t="s">
        <v>36</v>
      </c>
      <c r="AB684" t="s">
        <v>55</v>
      </c>
      <c r="AH684" t="s">
        <v>68</v>
      </c>
      <c r="AK684" t="s">
        <v>75</v>
      </c>
    </row>
    <row r="685" spans="1:38">
      <c r="S685" t="s">
        <v>36</v>
      </c>
      <c r="AB685" t="s">
        <v>55</v>
      </c>
      <c r="AH685" t="s">
        <v>68</v>
      </c>
      <c r="AK685" t="s">
        <v>75</v>
      </c>
    </row>
    <row r="686" spans="1:38">
      <c r="S686" t="s">
        <v>36</v>
      </c>
      <c r="AB686" t="s">
        <v>55</v>
      </c>
      <c r="AH686" t="s">
        <v>68</v>
      </c>
      <c r="AK686" t="s">
        <v>75</v>
      </c>
    </row>
    <row r="687" spans="1:38">
      <c r="S687" t="s">
        <v>36</v>
      </c>
      <c r="AB687" t="s">
        <v>55</v>
      </c>
      <c r="AH687" t="s">
        <v>68</v>
      </c>
      <c r="AK687" t="s">
        <v>75</v>
      </c>
    </row>
    <row r="688" spans="1:38">
      <c r="S688" t="s">
        <v>36</v>
      </c>
      <c r="AB688" t="s">
        <v>55</v>
      </c>
      <c r="AH688" t="s">
        <v>68</v>
      </c>
      <c r="AK688" t="s">
        <v>75</v>
      </c>
    </row>
    <row r="689" spans="1:38">
      <c r="S689" t="s">
        <v>36</v>
      </c>
      <c r="AB689" t="s">
        <v>55</v>
      </c>
      <c r="AH689" t="s">
        <v>68</v>
      </c>
      <c r="AK689" t="s">
        <v>75</v>
      </c>
    </row>
    <row r="690" spans="1:38">
      <c r="S690" t="s">
        <v>36</v>
      </c>
      <c r="AB690" t="s">
        <v>55</v>
      </c>
      <c r="AH690" t="s">
        <v>68</v>
      </c>
      <c r="AK690" t="s">
        <v>75</v>
      </c>
    </row>
    <row r="691" spans="1:38">
      <c r="S691" t="s">
        <v>36</v>
      </c>
      <c r="AB691" t="s">
        <v>55</v>
      </c>
      <c r="AH691" t="s">
        <v>68</v>
      </c>
      <c r="AK691" t="s">
        <v>75</v>
      </c>
    </row>
    <row r="692" spans="1:38">
      <c r="S692" t="s">
        <v>36</v>
      </c>
      <c r="AB692" t="s">
        <v>55</v>
      </c>
      <c r="AH692" t="s">
        <v>68</v>
      </c>
      <c r="AK692" t="s">
        <v>75</v>
      </c>
    </row>
    <row r="693" spans="1:38">
      <c r="S693" t="s">
        <v>36</v>
      </c>
      <c r="AB693" t="s">
        <v>55</v>
      </c>
      <c r="AH693" t="s">
        <v>68</v>
      </c>
      <c r="AK693" t="s">
        <v>75</v>
      </c>
    </row>
    <row r="694" spans="1:38">
      <c r="S694" t="s">
        <v>36</v>
      </c>
      <c r="AB694" t="s">
        <v>55</v>
      </c>
      <c r="AH694" t="s">
        <v>68</v>
      </c>
      <c r="AK694" t="s">
        <v>75</v>
      </c>
    </row>
    <row r="695" spans="1:38">
      <c r="S695" t="s">
        <v>36</v>
      </c>
      <c r="AB695" t="s">
        <v>55</v>
      </c>
      <c r="AH695" t="s">
        <v>68</v>
      </c>
      <c r="AK695" t="s">
        <v>75</v>
      </c>
    </row>
    <row r="696" spans="1:38">
      <c r="S696" t="s">
        <v>36</v>
      </c>
      <c r="AB696" t="s">
        <v>55</v>
      </c>
      <c r="AH696" t="s">
        <v>68</v>
      </c>
      <c r="AK696" t="s">
        <v>75</v>
      </c>
    </row>
    <row r="697" spans="1:38">
      <c r="S697" t="s">
        <v>36</v>
      </c>
      <c r="AB697" t="s">
        <v>55</v>
      </c>
      <c r="AH697" t="s">
        <v>68</v>
      </c>
      <c r="AK697" t="s">
        <v>75</v>
      </c>
    </row>
    <row r="698" spans="1:38">
      <c r="S698" t="s">
        <v>36</v>
      </c>
      <c r="AB698" t="s">
        <v>55</v>
      </c>
      <c r="AH698" t="s">
        <v>68</v>
      </c>
      <c r="AK698" t="s">
        <v>75</v>
      </c>
    </row>
    <row r="699" spans="1:38">
      <c r="S699" t="s">
        <v>36</v>
      </c>
      <c r="AB699" t="s">
        <v>55</v>
      </c>
      <c r="AH699" t="s">
        <v>68</v>
      </c>
      <c r="AK699" t="s">
        <v>75</v>
      </c>
    </row>
    <row r="700" spans="1:38">
      <c r="S700" t="s">
        <v>36</v>
      </c>
      <c r="AB700" t="s">
        <v>55</v>
      </c>
      <c r="AH700" t="s">
        <v>68</v>
      </c>
      <c r="AK700" t="s">
        <v>75</v>
      </c>
    </row>
    <row r="701" spans="1:38">
      <c r="S701" t="s">
        <v>36</v>
      </c>
      <c r="AB701" t="s">
        <v>55</v>
      </c>
      <c r="AH701" t="s">
        <v>68</v>
      </c>
      <c r="AK701" t="s">
        <v>75</v>
      </c>
    </row>
    <row r="702" spans="1:38">
      <c r="S702" t="s">
        <v>36</v>
      </c>
      <c r="AB702" t="s">
        <v>55</v>
      </c>
      <c r="AH702" t="s">
        <v>68</v>
      </c>
      <c r="AK702" t="s">
        <v>75</v>
      </c>
    </row>
    <row r="703" spans="1:38">
      <c r="S703" t="s">
        <v>36</v>
      </c>
      <c r="AB703" t="s">
        <v>55</v>
      </c>
      <c r="AH703" t="s">
        <v>68</v>
      </c>
      <c r="AK703" t="s">
        <v>75</v>
      </c>
    </row>
    <row r="704" spans="1:38">
      <c r="S704" t="s">
        <v>36</v>
      </c>
      <c r="AB704" t="s">
        <v>55</v>
      </c>
      <c r="AH704" t="s">
        <v>68</v>
      </c>
      <c r="AK704" t="s">
        <v>75</v>
      </c>
    </row>
    <row r="705" spans="1:38">
      <c r="S705" t="s">
        <v>36</v>
      </c>
      <c r="AB705" t="s">
        <v>55</v>
      </c>
      <c r="AH705" t="s">
        <v>68</v>
      </c>
      <c r="AK705" t="s">
        <v>75</v>
      </c>
    </row>
    <row r="706" spans="1:38">
      <c r="S706" t="s">
        <v>36</v>
      </c>
      <c r="AB706" t="s">
        <v>55</v>
      </c>
      <c r="AH706" t="s">
        <v>68</v>
      </c>
      <c r="AK706" t="s">
        <v>75</v>
      </c>
    </row>
    <row r="707" spans="1:38">
      <c r="S707" t="s">
        <v>36</v>
      </c>
      <c r="AB707" t="s">
        <v>55</v>
      </c>
      <c r="AH707" t="s">
        <v>68</v>
      </c>
      <c r="AK707" t="s">
        <v>75</v>
      </c>
    </row>
    <row r="708" spans="1:38">
      <c r="S708" t="s">
        <v>36</v>
      </c>
      <c r="AB708" t="s">
        <v>55</v>
      </c>
      <c r="AH708" t="s">
        <v>68</v>
      </c>
      <c r="AK708" t="s">
        <v>75</v>
      </c>
    </row>
    <row r="709" spans="1:38">
      <c r="S709" t="s">
        <v>36</v>
      </c>
      <c r="AB709" t="s">
        <v>55</v>
      </c>
      <c r="AH709" t="s">
        <v>68</v>
      </c>
      <c r="AK709" t="s">
        <v>75</v>
      </c>
    </row>
    <row r="710" spans="1:38">
      <c r="S710" t="s">
        <v>36</v>
      </c>
      <c r="AB710" t="s">
        <v>55</v>
      </c>
      <c r="AH710" t="s">
        <v>68</v>
      </c>
      <c r="AK710" t="s">
        <v>75</v>
      </c>
    </row>
    <row r="711" spans="1:38">
      <c r="S711" t="s">
        <v>36</v>
      </c>
      <c r="AB711" t="s">
        <v>55</v>
      </c>
      <c r="AH711" t="s">
        <v>68</v>
      </c>
      <c r="AK711" t="s">
        <v>75</v>
      </c>
    </row>
    <row r="712" spans="1:38">
      <c r="S712" t="s">
        <v>36</v>
      </c>
      <c r="AB712" t="s">
        <v>55</v>
      </c>
      <c r="AH712" t="s">
        <v>68</v>
      </c>
      <c r="AK712" t="s">
        <v>75</v>
      </c>
    </row>
    <row r="713" spans="1:38">
      <c r="S713" t="s">
        <v>36</v>
      </c>
      <c r="AB713" t="s">
        <v>55</v>
      </c>
      <c r="AH713" t="s">
        <v>68</v>
      </c>
      <c r="AK713" t="s">
        <v>75</v>
      </c>
    </row>
    <row r="714" spans="1:38">
      <c r="S714" t="s">
        <v>36</v>
      </c>
      <c r="AB714" t="s">
        <v>55</v>
      </c>
      <c r="AH714" t="s">
        <v>68</v>
      </c>
      <c r="AK714" t="s">
        <v>75</v>
      </c>
    </row>
    <row r="715" spans="1:38">
      <c r="S715" t="s">
        <v>36</v>
      </c>
      <c r="AB715" t="s">
        <v>55</v>
      </c>
      <c r="AH715" t="s">
        <v>68</v>
      </c>
      <c r="AK715" t="s">
        <v>75</v>
      </c>
    </row>
    <row r="716" spans="1:38">
      <c r="S716" t="s">
        <v>36</v>
      </c>
      <c r="AB716" t="s">
        <v>55</v>
      </c>
      <c r="AH716" t="s">
        <v>68</v>
      </c>
      <c r="AK716" t="s">
        <v>75</v>
      </c>
    </row>
    <row r="717" spans="1:38">
      <c r="S717" t="s">
        <v>36</v>
      </c>
      <c r="AB717" t="s">
        <v>55</v>
      </c>
      <c r="AH717" t="s">
        <v>68</v>
      </c>
      <c r="AK717" t="s">
        <v>75</v>
      </c>
    </row>
    <row r="718" spans="1:38">
      <c r="S718" t="s">
        <v>36</v>
      </c>
      <c r="AB718" t="s">
        <v>55</v>
      </c>
      <c r="AH718" t="s">
        <v>68</v>
      </c>
      <c r="AK718" t="s">
        <v>75</v>
      </c>
    </row>
    <row r="719" spans="1:38">
      <c r="S719" t="s">
        <v>36</v>
      </c>
      <c r="AB719" t="s">
        <v>55</v>
      </c>
      <c r="AH719" t="s">
        <v>68</v>
      </c>
      <c r="AK719" t="s">
        <v>75</v>
      </c>
    </row>
    <row r="720" spans="1:38">
      <c r="S720" t="s">
        <v>36</v>
      </c>
      <c r="AB720" t="s">
        <v>55</v>
      </c>
      <c r="AH720" t="s">
        <v>68</v>
      </c>
      <c r="AK720" t="s">
        <v>75</v>
      </c>
    </row>
    <row r="721" spans="1:38">
      <c r="S721" t="s">
        <v>36</v>
      </c>
      <c r="AB721" t="s">
        <v>55</v>
      </c>
      <c r="AH721" t="s">
        <v>68</v>
      </c>
      <c r="AK721" t="s">
        <v>75</v>
      </c>
    </row>
    <row r="722" spans="1:38">
      <c r="S722" t="s">
        <v>36</v>
      </c>
      <c r="AB722" t="s">
        <v>55</v>
      </c>
      <c r="AH722" t="s">
        <v>68</v>
      </c>
      <c r="AK722" t="s">
        <v>75</v>
      </c>
    </row>
    <row r="723" spans="1:38">
      <c r="S723" t="s">
        <v>36</v>
      </c>
      <c r="AB723" t="s">
        <v>55</v>
      </c>
      <c r="AH723" t="s">
        <v>68</v>
      </c>
      <c r="AK723" t="s">
        <v>75</v>
      </c>
    </row>
    <row r="724" spans="1:38">
      <c r="S724" t="s">
        <v>36</v>
      </c>
      <c r="AB724" t="s">
        <v>55</v>
      </c>
      <c r="AH724" t="s">
        <v>68</v>
      </c>
      <c r="AK724" t="s">
        <v>75</v>
      </c>
    </row>
    <row r="725" spans="1:38">
      <c r="S725" t="s">
        <v>36</v>
      </c>
      <c r="AB725" t="s">
        <v>55</v>
      </c>
      <c r="AH725" t="s">
        <v>68</v>
      </c>
      <c r="AK725" t="s">
        <v>75</v>
      </c>
    </row>
    <row r="726" spans="1:38">
      <c r="S726" t="s">
        <v>36</v>
      </c>
      <c r="AB726" t="s">
        <v>55</v>
      </c>
      <c r="AH726" t="s">
        <v>68</v>
      </c>
      <c r="AK726" t="s">
        <v>75</v>
      </c>
    </row>
    <row r="727" spans="1:38">
      <c r="S727" t="s">
        <v>36</v>
      </c>
      <c r="AB727" t="s">
        <v>55</v>
      </c>
      <c r="AH727" t="s">
        <v>68</v>
      </c>
      <c r="AK727" t="s">
        <v>75</v>
      </c>
    </row>
    <row r="728" spans="1:38">
      <c r="S728" t="s">
        <v>36</v>
      </c>
      <c r="AB728" t="s">
        <v>55</v>
      </c>
      <c r="AH728" t="s">
        <v>68</v>
      </c>
      <c r="AK728" t="s">
        <v>75</v>
      </c>
    </row>
    <row r="729" spans="1:38">
      <c r="S729" t="s">
        <v>36</v>
      </c>
      <c r="AB729" t="s">
        <v>55</v>
      </c>
      <c r="AH729" t="s">
        <v>68</v>
      </c>
      <c r="AK729" t="s">
        <v>75</v>
      </c>
    </row>
    <row r="730" spans="1:38">
      <c r="S730" t="s">
        <v>36</v>
      </c>
      <c r="AB730" t="s">
        <v>55</v>
      </c>
      <c r="AH730" t="s">
        <v>68</v>
      </c>
      <c r="AK730" t="s">
        <v>75</v>
      </c>
    </row>
    <row r="731" spans="1:38">
      <c r="S731" t="s">
        <v>36</v>
      </c>
      <c r="AB731" t="s">
        <v>55</v>
      </c>
      <c r="AH731" t="s">
        <v>68</v>
      </c>
      <c r="AK731" t="s">
        <v>75</v>
      </c>
    </row>
    <row r="732" spans="1:38">
      <c r="S732" t="s">
        <v>36</v>
      </c>
      <c r="AB732" t="s">
        <v>55</v>
      </c>
      <c r="AH732" t="s">
        <v>68</v>
      </c>
      <c r="AK732" t="s">
        <v>75</v>
      </c>
    </row>
    <row r="733" spans="1:38">
      <c r="S733" t="s">
        <v>36</v>
      </c>
      <c r="AB733" t="s">
        <v>55</v>
      </c>
      <c r="AH733" t="s">
        <v>68</v>
      </c>
      <c r="AK733" t="s">
        <v>75</v>
      </c>
    </row>
    <row r="734" spans="1:38">
      <c r="S734" t="s">
        <v>36</v>
      </c>
      <c r="AB734" t="s">
        <v>55</v>
      </c>
      <c r="AH734" t="s">
        <v>68</v>
      </c>
      <c r="AK734" t="s">
        <v>75</v>
      </c>
    </row>
    <row r="735" spans="1:38">
      <c r="S735" t="s">
        <v>36</v>
      </c>
      <c r="AB735" t="s">
        <v>55</v>
      </c>
      <c r="AH735" t="s">
        <v>68</v>
      </c>
      <c r="AK735" t="s">
        <v>75</v>
      </c>
    </row>
    <row r="736" spans="1:38">
      <c r="S736" t="s">
        <v>36</v>
      </c>
      <c r="AB736" t="s">
        <v>55</v>
      </c>
      <c r="AH736" t="s">
        <v>68</v>
      </c>
      <c r="AK736" t="s">
        <v>75</v>
      </c>
    </row>
    <row r="737" spans="1:38">
      <c r="S737" t="s">
        <v>36</v>
      </c>
      <c r="AB737" t="s">
        <v>55</v>
      </c>
      <c r="AH737" t="s">
        <v>68</v>
      </c>
      <c r="AK737" t="s">
        <v>75</v>
      </c>
    </row>
    <row r="738" spans="1:38">
      <c r="S738" t="s">
        <v>36</v>
      </c>
      <c r="AB738" t="s">
        <v>55</v>
      </c>
      <c r="AH738" t="s">
        <v>68</v>
      </c>
      <c r="AK738" t="s">
        <v>75</v>
      </c>
    </row>
    <row r="739" spans="1:38">
      <c r="S739" t="s">
        <v>36</v>
      </c>
      <c r="AB739" t="s">
        <v>55</v>
      </c>
      <c r="AH739" t="s">
        <v>68</v>
      </c>
      <c r="AK739" t="s">
        <v>75</v>
      </c>
    </row>
    <row r="740" spans="1:38">
      <c r="S740" t="s">
        <v>36</v>
      </c>
      <c r="AB740" t="s">
        <v>55</v>
      </c>
      <c r="AH740" t="s">
        <v>68</v>
      </c>
      <c r="AK740" t="s">
        <v>75</v>
      </c>
    </row>
    <row r="741" spans="1:38">
      <c r="S741" t="s">
        <v>36</v>
      </c>
      <c r="AB741" t="s">
        <v>55</v>
      </c>
      <c r="AH741" t="s">
        <v>68</v>
      </c>
      <c r="AK741" t="s">
        <v>75</v>
      </c>
    </row>
    <row r="742" spans="1:38">
      <c r="S742" t="s">
        <v>36</v>
      </c>
      <c r="AB742" t="s">
        <v>55</v>
      </c>
      <c r="AH742" t="s">
        <v>68</v>
      </c>
      <c r="AK742" t="s">
        <v>75</v>
      </c>
    </row>
    <row r="743" spans="1:38">
      <c r="S743" t="s">
        <v>36</v>
      </c>
      <c r="AB743" t="s">
        <v>55</v>
      </c>
      <c r="AH743" t="s">
        <v>68</v>
      </c>
      <c r="AK743" t="s">
        <v>75</v>
      </c>
    </row>
    <row r="744" spans="1:38">
      <c r="S744" t="s">
        <v>36</v>
      </c>
      <c r="AB744" t="s">
        <v>55</v>
      </c>
      <c r="AH744" t="s">
        <v>68</v>
      </c>
      <c r="AK744" t="s">
        <v>75</v>
      </c>
    </row>
    <row r="745" spans="1:38">
      <c r="S745" t="s">
        <v>36</v>
      </c>
      <c r="AB745" t="s">
        <v>55</v>
      </c>
      <c r="AH745" t="s">
        <v>68</v>
      </c>
      <c r="AK745" t="s">
        <v>75</v>
      </c>
    </row>
    <row r="746" spans="1:38">
      <c r="S746" t="s">
        <v>36</v>
      </c>
      <c r="AB746" t="s">
        <v>55</v>
      </c>
      <c r="AH746" t="s">
        <v>68</v>
      </c>
      <c r="AK746" t="s">
        <v>75</v>
      </c>
    </row>
    <row r="747" spans="1:38">
      <c r="S747" t="s">
        <v>36</v>
      </c>
      <c r="AB747" t="s">
        <v>55</v>
      </c>
      <c r="AH747" t="s">
        <v>68</v>
      </c>
      <c r="AK747" t="s">
        <v>75</v>
      </c>
    </row>
    <row r="748" spans="1:38">
      <c r="S748" t="s">
        <v>36</v>
      </c>
      <c r="AB748" t="s">
        <v>55</v>
      </c>
      <c r="AH748" t="s">
        <v>68</v>
      </c>
      <c r="AK748" t="s">
        <v>75</v>
      </c>
    </row>
    <row r="749" spans="1:38">
      <c r="S749" t="s">
        <v>36</v>
      </c>
      <c r="AB749" t="s">
        <v>55</v>
      </c>
      <c r="AH749" t="s">
        <v>68</v>
      </c>
      <c r="AK749" t="s">
        <v>75</v>
      </c>
    </row>
    <row r="750" spans="1:38">
      <c r="S750" t="s">
        <v>36</v>
      </c>
      <c r="AB750" t="s">
        <v>55</v>
      </c>
      <c r="AH750" t="s">
        <v>68</v>
      </c>
      <c r="AK750" t="s">
        <v>75</v>
      </c>
    </row>
    <row r="751" spans="1:38">
      <c r="S751" t="s">
        <v>36</v>
      </c>
      <c r="AB751" t="s">
        <v>55</v>
      </c>
      <c r="AH751" t="s">
        <v>68</v>
      </c>
      <c r="AK751" t="s">
        <v>75</v>
      </c>
    </row>
    <row r="752" spans="1:38">
      <c r="S752" t="s">
        <v>36</v>
      </c>
      <c r="AB752" t="s">
        <v>55</v>
      </c>
      <c r="AH752" t="s">
        <v>68</v>
      </c>
      <c r="AK752" t="s">
        <v>75</v>
      </c>
    </row>
    <row r="753" spans="1:38">
      <c r="S753" t="s">
        <v>36</v>
      </c>
      <c r="AB753" t="s">
        <v>55</v>
      </c>
      <c r="AH753" t="s">
        <v>68</v>
      </c>
      <c r="AK753" t="s">
        <v>75</v>
      </c>
    </row>
    <row r="754" spans="1:38">
      <c r="S754" t="s">
        <v>36</v>
      </c>
      <c r="AB754" t="s">
        <v>55</v>
      </c>
      <c r="AH754" t="s">
        <v>68</v>
      </c>
      <c r="AK754" t="s">
        <v>75</v>
      </c>
    </row>
    <row r="755" spans="1:38">
      <c r="S755" t="s">
        <v>36</v>
      </c>
      <c r="AB755" t="s">
        <v>55</v>
      </c>
      <c r="AH755" t="s">
        <v>68</v>
      </c>
      <c r="AK755" t="s">
        <v>75</v>
      </c>
    </row>
    <row r="756" spans="1:38">
      <c r="S756" t="s">
        <v>36</v>
      </c>
      <c r="AB756" t="s">
        <v>55</v>
      </c>
      <c r="AH756" t="s">
        <v>68</v>
      </c>
      <c r="AK756" t="s">
        <v>75</v>
      </c>
    </row>
    <row r="757" spans="1:38">
      <c r="S757" t="s">
        <v>36</v>
      </c>
      <c r="AB757" t="s">
        <v>55</v>
      </c>
      <c r="AH757" t="s">
        <v>68</v>
      </c>
      <c r="AK757" t="s">
        <v>75</v>
      </c>
    </row>
    <row r="758" spans="1:38">
      <c r="S758" t="s">
        <v>36</v>
      </c>
      <c r="AB758" t="s">
        <v>55</v>
      </c>
      <c r="AH758" t="s">
        <v>68</v>
      </c>
      <c r="AK758" t="s">
        <v>75</v>
      </c>
    </row>
    <row r="759" spans="1:38">
      <c r="S759" t="s">
        <v>36</v>
      </c>
      <c r="AB759" t="s">
        <v>55</v>
      </c>
      <c r="AH759" t="s">
        <v>68</v>
      </c>
      <c r="AK759" t="s">
        <v>75</v>
      </c>
    </row>
    <row r="760" spans="1:38">
      <c r="S760" t="s">
        <v>36</v>
      </c>
      <c r="AB760" t="s">
        <v>55</v>
      </c>
      <c r="AH760" t="s">
        <v>68</v>
      </c>
      <c r="AK760" t="s">
        <v>75</v>
      </c>
    </row>
    <row r="761" spans="1:38">
      <c r="S761" t="s">
        <v>36</v>
      </c>
      <c r="AB761" t="s">
        <v>55</v>
      </c>
      <c r="AH761" t="s">
        <v>68</v>
      </c>
      <c r="AK761" t="s">
        <v>75</v>
      </c>
    </row>
    <row r="762" spans="1:38">
      <c r="S762" t="s">
        <v>36</v>
      </c>
      <c r="AB762" t="s">
        <v>55</v>
      </c>
      <c r="AH762" t="s">
        <v>68</v>
      </c>
      <c r="AK762" t="s">
        <v>75</v>
      </c>
    </row>
    <row r="763" spans="1:38">
      <c r="S763" t="s">
        <v>36</v>
      </c>
      <c r="AB763" t="s">
        <v>55</v>
      </c>
      <c r="AH763" t="s">
        <v>68</v>
      </c>
      <c r="AK763" t="s">
        <v>75</v>
      </c>
    </row>
    <row r="764" spans="1:38">
      <c r="S764" t="s">
        <v>36</v>
      </c>
      <c r="AB764" t="s">
        <v>55</v>
      </c>
      <c r="AH764" t="s">
        <v>68</v>
      </c>
      <c r="AK764" t="s">
        <v>75</v>
      </c>
    </row>
    <row r="765" spans="1:38">
      <c r="S765" t="s">
        <v>36</v>
      </c>
      <c r="AB765" t="s">
        <v>55</v>
      </c>
      <c r="AH765" t="s">
        <v>68</v>
      </c>
      <c r="AK765" t="s">
        <v>75</v>
      </c>
    </row>
    <row r="766" spans="1:38">
      <c r="S766" t="s">
        <v>36</v>
      </c>
      <c r="AB766" t="s">
        <v>55</v>
      </c>
      <c r="AH766" t="s">
        <v>68</v>
      </c>
      <c r="AK766" t="s">
        <v>75</v>
      </c>
    </row>
    <row r="767" spans="1:38">
      <c r="S767" t="s">
        <v>36</v>
      </c>
      <c r="AB767" t="s">
        <v>55</v>
      </c>
      <c r="AH767" t="s">
        <v>68</v>
      </c>
      <c r="AK767" t="s">
        <v>75</v>
      </c>
    </row>
    <row r="768" spans="1:38">
      <c r="S768" t="s">
        <v>36</v>
      </c>
      <c r="AB768" t="s">
        <v>55</v>
      </c>
      <c r="AH768" t="s">
        <v>68</v>
      </c>
      <c r="AK768" t="s">
        <v>75</v>
      </c>
    </row>
    <row r="769" spans="1:38">
      <c r="S769" t="s">
        <v>36</v>
      </c>
      <c r="AB769" t="s">
        <v>55</v>
      </c>
      <c r="AH769" t="s">
        <v>68</v>
      </c>
      <c r="AK769" t="s">
        <v>75</v>
      </c>
    </row>
    <row r="770" spans="1:38">
      <c r="S770" t="s">
        <v>36</v>
      </c>
      <c r="AB770" t="s">
        <v>55</v>
      </c>
      <c r="AH770" t="s">
        <v>68</v>
      </c>
      <c r="AK770" t="s">
        <v>75</v>
      </c>
    </row>
    <row r="771" spans="1:38">
      <c r="S771" t="s">
        <v>36</v>
      </c>
      <c r="AB771" t="s">
        <v>55</v>
      </c>
      <c r="AH771" t="s">
        <v>68</v>
      </c>
      <c r="AK771" t="s">
        <v>75</v>
      </c>
    </row>
    <row r="772" spans="1:38">
      <c r="S772" t="s">
        <v>36</v>
      </c>
      <c r="AB772" t="s">
        <v>55</v>
      </c>
      <c r="AH772" t="s">
        <v>68</v>
      </c>
      <c r="AK772" t="s">
        <v>75</v>
      </c>
    </row>
    <row r="773" spans="1:38">
      <c r="S773" t="s">
        <v>36</v>
      </c>
      <c r="AB773" t="s">
        <v>55</v>
      </c>
      <c r="AH773" t="s">
        <v>68</v>
      </c>
      <c r="AK773" t="s">
        <v>75</v>
      </c>
    </row>
    <row r="774" spans="1:38">
      <c r="S774" t="s">
        <v>36</v>
      </c>
      <c r="AB774" t="s">
        <v>55</v>
      </c>
      <c r="AH774" t="s">
        <v>68</v>
      </c>
      <c r="AK774" t="s">
        <v>75</v>
      </c>
    </row>
    <row r="775" spans="1:38">
      <c r="S775" t="s">
        <v>36</v>
      </c>
      <c r="AB775" t="s">
        <v>55</v>
      </c>
      <c r="AH775" t="s">
        <v>68</v>
      </c>
      <c r="AK775" t="s">
        <v>75</v>
      </c>
    </row>
    <row r="776" spans="1:38">
      <c r="S776" t="s">
        <v>36</v>
      </c>
      <c r="AB776" t="s">
        <v>55</v>
      </c>
      <c r="AH776" t="s">
        <v>68</v>
      </c>
      <c r="AK776" t="s">
        <v>75</v>
      </c>
    </row>
    <row r="777" spans="1:38">
      <c r="S777" t="s">
        <v>36</v>
      </c>
      <c r="AB777" t="s">
        <v>55</v>
      </c>
      <c r="AH777" t="s">
        <v>68</v>
      </c>
      <c r="AK777" t="s">
        <v>75</v>
      </c>
    </row>
    <row r="778" spans="1:38">
      <c r="S778" t="s">
        <v>36</v>
      </c>
      <c r="AB778" t="s">
        <v>55</v>
      </c>
      <c r="AH778" t="s">
        <v>68</v>
      </c>
      <c r="AK778" t="s">
        <v>75</v>
      </c>
    </row>
    <row r="779" spans="1:38">
      <c r="S779" t="s">
        <v>36</v>
      </c>
      <c r="AB779" t="s">
        <v>55</v>
      </c>
      <c r="AH779" t="s">
        <v>68</v>
      </c>
      <c r="AK779" t="s">
        <v>75</v>
      </c>
    </row>
    <row r="780" spans="1:38">
      <c r="S780" t="s">
        <v>36</v>
      </c>
      <c r="AB780" t="s">
        <v>55</v>
      </c>
      <c r="AH780" t="s">
        <v>68</v>
      </c>
      <c r="AK780" t="s">
        <v>75</v>
      </c>
    </row>
    <row r="781" spans="1:38">
      <c r="S781" t="s">
        <v>36</v>
      </c>
      <c r="AB781" t="s">
        <v>55</v>
      </c>
      <c r="AH781" t="s">
        <v>68</v>
      </c>
      <c r="AK781" t="s">
        <v>75</v>
      </c>
    </row>
    <row r="782" spans="1:38">
      <c r="S782" t="s">
        <v>36</v>
      </c>
      <c r="AB782" t="s">
        <v>55</v>
      </c>
      <c r="AH782" t="s">
        <v>68</v>
      </c>
      <c r="AK782" t="s">
        <v>75</v>
      </c>
    </row>
    <row r="783" spans="1:38">
      <c r="S783" t="s">
        <v>36</v>
      </c>
      <c r="AB783" t="s">
        <v>55</v>
      </c>
      <c r="AH783" t="s">
        <v>68</v>
      </c>
      <c r="AK783" t="s">
        <v>75</v>
      </c>
    </row>
    <row r="784" spans="1:38">
      <c r="S784" t="s">
        <v>36</v>
      </c>
      <c r="AB784" t="s">
        <v>55</v>
      </c>
      <c r="AH784" t="s">
        <v>68</v>
      </c>
      <c r="AK784" t="s">
        <v>75</v>
      </c>
    </row>
    <row r="785" spans="1:38">
      <c r="S785" t="s">
        <v>36</v>
      </c>
      <c r="AB785" t="s">
        <v>55</v>
      </c>
      <c r="AH785" t="s">
        <v>68</v>
      </c>
      <c r="AK785" t="s">
        <v>75</v>
      </c>
    </row>
    <row r="786" spans="1:38">
      <c r="S786" t="s">
        <v>36</v>
      </c>
      <c r="AB786" t="s">
        <v>55</v>
      </c>
      <c r="AH786" t="s">
        <v>68</v>
      </c>
      <c r="AK786" t="s">
        <v>75</v>
      </c>
    </row>
    <row r="787" spans="1:38">
      <c r="S787" t="s">
        <v>36</v>
      </c>
      <c r="AB787" t="s">
        <v>55</v>
      </c>
      <c r="AH787" t="s">
        <v>68</v>
      </c>
      <c r="AK787" t="s">
        <v>75</v>
      </c>
    </row>
    <row r="788" spans="1:38">
      <c r="S788" t="s">
        <v>36</v>
      </c>
      <c r="AB788" t="s">
        <v>55</v>
      </c>
      <c r="AH788" t="s">
        <v>68</v>
      </c>
      <c r="AK788" t="s">
        <v>75</v>
      </c>
    </row>
    <row r="789" spans="1:38">
      <c r="S789" t="s">
        <v>36</v>
      </c>
      <c r="AB789" t="s">
        <v>55</v>
      </c>
      <c r="AH789" t="s">
        <v>68</v>
      </c>
      <c r="AK789" t="s">
        <v>75</v>
      </c>
    </row>
    <row r="790" spans="1:38">
      <c r="S790" t="s">
        <v>36</v>
      </c>
      <c r="AB790" t="s">
        <v>55</v>
      </c>
      <c r="AH790" t="s">
        <v>68</v>
      </c>
      <c r="AK790" t="s">
        <v>75</v>
      </c>
    </row>
    <row r="791" spans="1:38">
      <c r="S791" t="s">
        <v>36</v>
      </c>
      <c r="AB791" t="s">
        <v>55</v>
      </c>
      <c r="AH791" t="s">
        <v>68</v>
      </c>
      <c r="AK791" t="s">
        <v>75</v>
      </c>
    </row>
    <row r="792" spans="1:38">
      <c r="S792" t="s">
        <v>36</v>
      </c>
      <c r="AB792" t="s">
        <v>55</v>
      </c>
      <c r="AH792" t="s">
        <v>68</v>
      </c>
      <c r="AK792" t="s">
        <v>75</v>
      </c>
    </row>
    <row r="793" spans="1:38">
      <c r="S793" t="s">
        <v>36</v>
      </c>
      <c r="AB793" t="s">
        <v>55</v>
      </c>
      <c r="AH793" t="s">
        <v>68</v>
      </c>
      <c r="AK793" t="s">
        <v>75</v>
      </c>
    </row>
    <row r="794" spans="1:38">
      <c r="S794" t="s">
        <v>36</v>
      </c>
      <c r="AB794" t="s">
        <v>55</v>
      </c>
      <c r="AH794" t="s">
        <v>68</v>
      </c>
      <c r="AK794" t="s">
        <v>75</v>
      </c>
    </row>
    <row r="795" spans="1:38">
      <c r="S795" t="s">
        <v>36</v>
      </c>
      <c r="AB795" t="s">
        <v>55</v>
      </c>
      <c r="AH795" t="s">
        <v>68</v>
      </c>
      <c r="AK795" t="s">
        <v>75</v>
      </c>
    </row>
    <row r="796" spans="1:38">
      <c r="S796" t="s">
        <v>36</v>
      </c>
      <c r="AB796" t="s">
        <v>55</v>
      </c>
      <c r="AH796" t="s">
        <v>68</v>
      </c>
      <c r="AK796" t="s">
        <v>75</v>
      </c>
    </row>
    <row r="797" spans="1:38">
      <c r="S797" t="s">
        <v>36</v>
      </c>
      <c r="AB797" t="s">
        <v>55</v>
      </c>
      <c r="AH797" t="s">
        <v>68</v>
      </c>
      <c r="AK797" t="s">
        <v>75</v>
      </c>
    </row>
    <row r="798" spans="1:38">
      <c r="S798" t="s">
        <v>36</v>
      </c>
      <c r="AB798" t="s">
        <v>55</v>
      </c>
      <c r="AH798" t="s">
        <v>68</v>
      </c>
      <c r="AK798" t="s">
        <v>75</v>
      </c>
    </row>
    <row r="799" spans="1:38">
      <c r="S799" t="s">
        <v>36</v>
      </c>
      <c r="AB799" t="s">
        <v>55</v>
      </c>
      <c r="AH799" t="s">
        <v>68</v>
      </c>
      <c r="AK799" t="s">
        <v>75</v>
      </c>
    </row>
    <row r="800" spans="1:38">
      <c r="S800" t="s">
        <v>36</v>
      </c>
      <c r="AB800" t="s">
        <v>55</v>
      </c>
      <c r="AH800" t="s">
        <v>68</v>
      </c>
      <c r="AK800" t="s">
        <v>75</v>
      </c>
    </row>
    <row r="801" spans="1:38">
      <c r="S801" t="s">
        <v>36</v>
      </c>
      <c r="AB801" t="s">
        <v>55</v>
      </c>
      <c r="AH801" t="s">
        <v>68</v>
      </c>
      <c r="AK801" t="s">
        <v>75</v>
      </c>
    </row>
    <row r="802" spans="1:38">
      <c r="S802" t="s">
        <v>36</v>
      </c>
      <c r="AB802" t="s">
        <v>55</v>
      </c>
      <c r="AH802" t="s">
        <v>68</v>
      </c>
      <c r="AK802" t="s">
        <v>75</v>
      </c>
    </row>
    <row r="803" spans="1:38">
      <c r="S803" t="s">
        <v>36</v>
      </c>
      <c r="AB803" t="s">
        <v>55</v>
      </c>
      <c r="AH803" t="s">
        <v>68</v>
      </c>
      <c r="AK803" t="s">
        <v>75</v>
      </c>
    </row>
    <row r="804" spans="1:38">
      <c r="S804" t="s">
        <v>36</v>
      </c>
      <c r="AB804" t="s">
        <v>55</v>
      </c>
      <c r="AH804" t="s">
        <v>68</v>
      </c>
      <c r="AK804" t="s">
        <v>75</v>
      </c>
    </row>
    <row r="805" spans="1:38">
      <c r="S805" t="s">
        <v>36</v>
      </c>
      <c r="AB805" t="s">
        <v>55</v>
      </c>
      <c r="AH805" t="s">
        <v>68</v>
      </c>
      <c r="AK805" t="s">
        <v>75</v>
      </c>
    </row>
    <row r="806" spans="1:38">
      <c r="S806" t="s">
        <v>36</v>
      </c>
      <c r="AB806" t="s">
        <v>55</v>
      </c>
      <c r="AH806" t="s">
        <v>68</v>
      </c>
      <c r="AK806" t="s">
        <v>75</v>
      </c>
    </row>
    <row r="807" spans="1:38">
      <c r="S807" t="s">
        <v>36</v>
      </c>
      <c r="AB807" t="s">
        <v>55</v>
      </c>
      <c r="AH807" t="s">
        <v>68</v>
      </c>
      <c r="AK807" t="s">
        <v>75</v>
      </c>
    </row>
    <row r="808" spans="1:38">
      <c r="S808" t="s">
        <v>36</v>
      </c>
      <c r="AB808" t="s">
        <v>55</v>
      </c>
      <c r="AH808" t="s">
        <v>68</v>
      </c>
      <c r="AK808" t="s">
        <v>75</v>
      </c>
    </row>
    <row r="809" spans="1:38">
      <c r="S809" t="s">
        <v>36</v>
      </c>
      <c r="AB809" t="s">
        <v>55</v>
      </c>
      <c r="AH809" t="s">
        <v>68</v>
      </c>
      <c r="AK809" t="s">
        <v>75</v>
      </c>
    </row>
    <row r="810" spans="1:38">
      <c r="S810" t="s">
        <v>36</v>
      </c>
      <c r="AB810" t="s">
        <v>55</v>
      </c>
      <c r="AH810" t="s">
        <v>68</v>
      </c>
      <c r="AK810" t="s">
        <v>75</v>
      </c>
    </row>
    <row r="811" spans="1:38">
      <c r="S811" t="s">
        <v>36</v>
      </c>
      <c r="AB811" t="s">
        <v>55</v>
      </c>
      <c r="AH811" t="s">
        <v>68</v>
      </c>
      <c r="AK811" t="s">
        <v>75</v>
      </c>
    </row>
    <row r="812" spans="1:38">
      <c r="S812" t="s">
        <v>36</v>
      </c>
      <c r="AB812" t="s">
        <v>55</v>
      </c>
      <c r="AH812" t="s">
        <v>68</v>
      </c>
      <c r="AK812" t="s">
        <v>75</v>
      </c>
    </row>
    <row r="813" spans="1:38">
      <c r="S813" t="s">
        <v>36</v>
      </c>
      <c r="AB813" t="s">
        <v>55</v>
      </c>
      <c r="AH813" t="s">
        <v>68</v>
      </c>
      <c r="AK813" t="s">
        <v>75</v>
      </c>
    </row>
    <row r="814" spans="1:38">
      <c r="S814" t="s">
        <v>36</v>
      </c>
      <c r="AB814" t="s">
        <v>55</v>
      </c>
      <c r="AH814" t="s">
        <v>68</v>
      </c>
      <c r="AK814" t="s">
        <v>75</v>
      </c>
    </row>
    <row r="815" spans="1:38">
      <c r="S815" t="s">
        <v>36</v>
      </c>
      <c r="AB815" t="s">
        <v>55</v>
      </c>
      <c r="AH815" t="s">
        <v>68</v>
      </c>
      <c r="AK815" t="s">
        <v>75</v>
      </c>
    </row>
    <row r="816" spans="1:38">
      <c r="S816" t="s">
        <v>36</v>
      </c>
      <c r="AB816" t="s">
        <v>55</v>
      </c>
      <c r="AH816" t="s">
        <v>68</v>
      </c>
      <c r="AK816" t="s">
        <v>75</v>
      </c>
    </row>
    <row r="817" spans="1:38">
      <c r="S817" t="s">
        <v>36</v>
      </c>
      <c r="AB817" t="s">
        <v>55</v>
      </c>
      <c r="AH817" t="s">
        <v>68</v>
      </c>
      <c r="AK817" t="s">
        <v>75</v>
      </c>
    </row>
    <row r="818" spans="1:38">
      <c r="S818" t="s">
        <v>36</v>
      </c>
      <c r="AB818" t="s">
        <v>55</v>
      </c>
      <c r="AH818" t="s">
        <v>68</v>
      </c>
      <c r="AK818" t="s">
        <v>75</v>
      </c>
    </row>
    <row r="819" spans="1:38">
      <c r="S819" t="s">
        <v>36</v>
      </c>
      <c r="AB819" t="s">
        <v>55</v>
      </c>
      <c r="AH819" t="s">
        <v>68</v>
      </c>
      <c r="AK819" t="s">
        <v>75</v>
      </c>
    </row>
    <row r="820" spans="1:38">
      <c r="S820" t="s">
        <v>36</v>
      </c>
      <c r="AB820" t="s">
        <v>55</v>
      </c>
      <c r="AH820" t="s">
        <v>68</v>
      </c>
      <c r="AK820" t="s">
        <v>75</v>
      </c>
    </row>
    <row r="821" spans="1:38">
      <c r="S821" t="s">
        <v>36</v>
      </c>
      <c r="AB821" t="s">
        <v>55</v>
      </c>
      <c r="AH821" t="s">
        <v>68</v>
      </c>
      <c r="AK821" t="s">
        <v>75</v>
      </c>
    </row>
    <row r="822" spans="1:38">
      <c r="S822" t="s">
        <v>36</v>
      </c>
      <c r="AB822" t="s">
        <v>55</v>
      </c>
      <c r="AH822" t="s">
        <v>68</v>
      </c>
      <c r="AK822" t="s">
        <v>75</v>
      </c>
    </row>
    <row r="823" spans="1:38">
      <c r="S823" t="s">
        <v>36</v>
      </c>
      <c r="AB823" t="s">
        <v>55</v>
      </c>
      <c r="AH823" t="s">
        <v>68</v>
      </c>
      <c r="AK823" t="s">
        <v>75</v>
      </c>
    </row>
    <row r="824" spans="1:38">
      <c r="S824" t="s">
        <v>36</v>
      </c>
      <c r="AB824" t="s">
        <v>55</v>
      </c>
      <c r="AH824" t="s">
        <v>68</v>
      </c>
      <c r="AK824" t="s">
        <v>75</v>
      </c>
    </row>
    <row r="825" spans="1:38">
      <c r="S825" t="s">
        <v>36</v>
      </c>
      <c r="AB825" t="s">
        <v>55</v>
      </c>
      <c r="AH825" t="s">
        <v>68</v>
      </c>
      <c r="AK825" t="s">
        <v>75</v>
      </c>
    </row>
    <row r="826" spans="1:38">
      <c r="S826" t="s">
        <v>36</v>
      </c>
      <c r="AB826" t="s">
        <v>55</v>
      </c>
      <c r="AH826" t="s">
        <v>68</v>
      </c>
      <c r="AK826" t="s">
        <v>75</v>
      </c>
    </row>
    <row r="827" spans="1:38">
      <c r="S827" t="s">
        <v>36</v>
      </c>
      <c r="AB827" t="s">
        <v>55</v>
      </c>
      <c r="AH827" t="s">
        <v>68</v>
      </c>
      <c r="AK827" t="s">
        <v>75</v>
      </c>
    </row>
    <row r="828" spans="1:38">
      <c r="S828" t="s">
        <v>36</v>
      </c>
      <c r="AB828" t="s">
        <v>55</v>
      </c>
      <c r="AH828" t="s">
        <v>68</v>
      </c>
      <c r="AK828" t="s">
        <v>75</v>
      </c>
    </row>
    <row r="829" spans="1:38">
      <c r="S829" t="s">
        <v>36</v>
      </c>
      <c r="AB829" t="s">
        <v>55</v>
      </c>
      <c r="AH829" t="s">
        <v>68</v>
      </c>
      <c r="AK829" t="s">
        <v>75</v>
      </c>
    </row>
    <row r="830" spans="1:38">
      <c r="S830" t="s">
        <v>36</v>
      </c>
      <c r="AB830" t="s">
        <v>55</v>
      </c>
      <c r="AH830" t="s">
        <v>68</v>
      </c>
      <c r="AK830" t="s">
        <v>75</v>
      </c>
    </row>
    <row r="831" spans="1:38">
      <c r="S831" t="s">
        <v>36</v>
      </c>
      <c r="AB831" t="s">
        <v>55</v>
      </c>
      <c r="AH831" t="s">
        <v>68</v>
      </c>
      <c r="AK831" t="s">
        <v>75</v>
      </c>
    </row>
    <row r="832" spans="1:38">
      <c r="S832" t="s">
        <v>36</v>
      </c>
      <c r="AB832" t="s">
        <v>55</v>
      </c>
      <c r="AH832" t="s">
        <v>68</v>
      </c>
      <c r="AK832" t="s">
        <v>75</v>
      </c>
    </row>
    <row r="833" spans="1:38">
      <c r="S833" t="s">
        <v>36</v>
      </c>
      <c r="AB833" t="s">
        <v>55</v>
      </c>
      <c r="AH833" t="s">
        <v>68</v>
      </c>
      <c r="AK833" t="s">
        <v>75</v>
      </c>
    </row>
    <row r="834" spans="1:38">
      <c r="S834" t="s">
        <v>36</v>
      </c>
      <c r="AB834" t="s">
        <v>55</v>
      </c>
      <c r="AH834" t="s">
        <v>68</v>
      </c>
      <c r="AK834" t="s">
        <v>75</v>
      </c>
    </row>
    <row r="835" spans="1:38">
      <c r="S835" t="s">
        <v>36</v>
      </c>
      <c r="AB835" t="s">
        <v>55</v>
      </c>
      <c r="AH835" t="s">
        <v>68</v>
      </c>
      <c r="AK835" t="s">
        <v>75</v>
      </c>
    </row>
    <row r="836" spans="1:38">
      <c r="S836" t="s">
        <v>36</v>
      </c>
      <c r="AB836" t="s">
        <v>55</v>
      </c>
      <c r="AH836" t="s">
        <v>68</v>
      </c>
      <c r="AK836" t="s">
        <v>75</v>
      </c>
    </row>
    <row r="837" spans="1:38">
      <c r="S837" t="s">
        <v>36</v>
      </c>
      <c r="AB837" t="s">
        <v>55</v>
      </c>
      <c r="AH837" t="s">
        <v>68</v>
      </c>
      <c r="AK837" t="s">
        <v>75</v>
      </c>
    </row>
    <row r="838" spans="1:38">
      <c r="S838" t="s">
        <v>36</v>
      </c>
      <c r="AB838" t="s">
        <v>55</v>
      </c>
      <c r="AH838" t="s">
        <v>68</v>
      </c>
      <c r="AK838" t="s">
        <v>75</v>
      </c>
    </row>
    <row r="839" spans="1:38">
      <c r="S839" t="s">
        <v>36</v>
      </c>
      <c r="AB839" t="s">
        <v>55</v>
      </c>
      <c r="AH839" t="s">
        <v>68</v>
      </c>
      <c r="AK839" t="s">
        <v>75</v>
      </c>
    </row>
    <row r="840" spans="1:38">
      <c r="S840" t="s">
        <v>36</v>
      </c>
      <c r="AB840" t="s">
        <v>55</v>
      </c>
      <c r="AH840" t="s">
        <v>68</v>
      </c>
      <c r="AK840" t="s">
        <v>75</v>
      </c>
    </row>
    <row r="841" spans="1:38">
      <c r="S841" t="s">
        <v>36</v>
      </c>
      <c r="AB841" t="s">
        <v>55</v>
      </c>
      <c r="AH841" t="s">
        <v>68</v>
      </c>
      <c r="AK841" t="s">
        <v>75</v>
      </c>
    </row>
    <row r="842" spans="1:38">
      <c r="S842" t="s">
        <v>36</v>
      </c>
      <c r="AB842" t="s">
        <v>55</v>
      </c>
      <c r="AH842" t="s">
        <v>68</v>
      </c>
      <c r="AK842" t="s">
        <v>75</v>
      </c>
    </row>
    <row r="843" spans="1:38">
      <c r="S843" t="s">
        <v>36</v>
      </c>
      <c r="AB843" t="s">
        <v>55</v>
      </c>
      <c r="AH843" t="s">
        <v>68</v>
      </c>
      <c r="AK843" t="s">
        <v>75</v>
      </c>
    </row>
    <row r="844" spans="1:38">
      <c r="S844" t="s">
        <v>36</v>
      </c>
      <c r="AB844" t="s">
        <v>55</v>
      </c>
      <c r="AH844" t="s">
        <v>68</v>
      </c>
      <c r="AK844" t="s">
        <v>75</v>
      </c>
    </row>
    <row r="845" spans="1:38">
      <c r="S845" t="s">
        <v>36</v>
      </c>
      <c r="AB845" t="s">
        <v>55</v>
      </c>
      <c r="AH845" t="s">
        <v>68</v>
      </c>
      <c r="AK845" t="s">
        <v>75</v>
      </c>
    </row>
    <row r="846" spans="1:38">
      <c r="S846" t="s">
        <v>36</v>
      </c>
      <c r="AB846" t="s">
        <v>55</v>
      </c>
      <c r="AH846" t="s">
        <v>68</v>
      </c>
      <c r="AK846" t="s">
        <v>75</v>
      </c>
    </row>
    <row r="847" spans="1:38">
      <c r="S847" t="s">
        <v>36</v>
      </c>
      <c r="AB847" t="s">
        <v>55</v>
      </c>
      <c r="AH847" t="s">
        <v>68</v>
      </c>
      <c r="AK847" t="s">
        <v>75</v>
      </c>
    </row>
    <row r="848" spans="1:38">
      <c r="S848" t="s">
        <v>36</v>
      </c>
      <c r="AB848" t="s">
        <v>55</v>
      </c>
      <c r="AH848" t="s">
        <v>68</v>
      </c>
      <c r="AK848" t="s">
        <v>75</v>
      </c>
    </row>
    <row r="849" spans="1:38">
      <c r="S849" t="s">
        <v>36</v>
      </c>
      <c r="AB849" t="s">
        <v>55</v>
      </c>
      <c r="AH849" t="s">
        <v>68</v>
      </c>
      <c r="AK849" t="s">
        <v>75</v>
      </c>
    </row>
    <row r="850" spans="1:38">
      <c r="S850" t="s">
        <v>36</v>
      </c>
      <c r="AB850" t="s">
        <v>55</v>
      </c>
      <c r="AH850" t="s">
        <v>68</v>
      </c>
      <c r="AK850" t="s">
        <v>75</v>
      </c>
    </row>
    <row r="851" spans="1:38">
      <c r="S851" t="s">
        <v>36</v>
      </c>
      <c r="AB851" t="s">
        <v>55</v>
      </c>
      <c r="AH851" t="s">
        <v>68</v>
      </c>
      <c r="AK851" t="s">
        <v>75</v>
      </c>
    </row>
    <row r="852" spans="1:38">
      <c r="S852" t="s">
        <v>36</v>
      </c>
      <c r="AB852" t="s">
        <v>55</v>
      </c>
      <c r="AH852" t="s">
        <v>68</v>
      </c>
      <c r="AK852" t="s">
        <v>75</v>
      </c>
    </row>
    <row r="853" spans="1:38">
      <c r="S853" t="s">
        <v>36</v>
      </c>
      <c r="AB853" t="s">
        <v>55</v>
      </c>
      <c r="AH853" t="s">
        <v>68</v>
      </c>
      <c r="AK853" t="s">
        <v>75</v>
      </c>
    </row>
    <row r="854" spans="1:38">
      <c r="S854" t="s">
        <v>36</v>
      </c>
      <c r="AB854" t="s">
        <v>55</v>
      </c>
      <c r="AH854" t="s">
        <v>68</v>
      </c>
      <c r="AK854" t="s">
        <v>75</v>
      </c>
    </row>
    <row r="855" spans="1:38">
      <c r="S855" t="s">
        <v>36</v>
      </c>
      <c r="AB855" t="s">
        <v>55</v>
      </c>
      <c r="AH855" t="s">
        <v>68</v>
      </c>
      <c r="AK855" t="s">
        <v>75</v>
      </c>
    </row>
    <row r="856" spans="1:38">
      <c r="S856" t="s">
        <v>36</v>
      </c>
      <c r="AB856" t="s">
        <v>55</v>
      </c>
      <c r="AH856" t="s">
        <v>68</v>
      </c>
      <c r="AK856" t="s">
        <v>75</v>
      </c>
    </row>
    <row r="857" spans="1:38">
      <c r="S857" t="s">
        <v>36</v>
      </c>
      <c r="AB857" t="s">
        <v>55</v>
      </c>
      <c r="AH857" t="s">
        <v>68</v>
      </c>
      <c r="AK857" t="s">
        <v>75</v>
      </c>
    </row>
    <row r="858" spans="1:38">
      <c r="S858" t="s">
        <v>36</v>
      </c>
      <c r="AB858" t="s">
        <v>55</v>
      </c>
      <c r="AH858" t="s">
        <v>68</v>
      </c>
      <c r="AK858" t="s">
        <v>75</v>
      </c>
    </row>
    <row r="859" spans="1:38">
      <c r="S859" t="s">
        <v>36</v>
      </c>
      <c r="AB859" t="s">
        <v>55</v>
      </c>
      <c r="AH859" t="s">
        <v>68</v>
      </c>
      <c r="AK859" t="s">
        <v>75</v>
      </c>
    </row>
    <row r="860" spans="1:38">
      <c r="S860" t="s">
        <v>36</v>
      </c>
      <c r="AB860" t="s">
        <v>55</v>
      </c>
      <c r="AH860" t="s">
        <v>68</v>
      </c>
      <c r="AK860" t="s">
        <v>75</v>
      </c>
    </row>
    <row r="861" spans="1:38">
      <c r="S861" t="s">
        <v>36</v>
      </c>
      <c r="AB861" t="s">
        <v>55</v>
      </c>
      <c r="AH861" t="s">
        <v>68</v>
      </c>
      <c r="AK861" t="s">
        <v>75</v>
      </c>
    </row>
    <row r="862" spans="1:38">
      <c r="S862" t="s">
        <v>36</v>
      </c>
      <c r="AB862" t="s">
        <v>55</v>
      </c>
      <c r="AH862" t="s">
        <v>68</v>
      </c>
      <c r="AK862" t="s">
        <v>75</v>
      </c>
    </row>
    <row r="863" spans="1:38">
      <c r="S863" t="s">
        <v>36</v>
      </c>
      <c r="AB863" t="s">
        <v>55</v>
      </c>
      <c r="AH863" t="s">
        <v>68</v>
      </c>
      <c r="AK863" t="s">
        <v>75</v>
      </c>
    </row>
    <row r="864" spans="1:38">
      <c r="S864" t="s">
        <v>36</v>
      </c>
      <c r="AB864" t="s">
        <v>55</v>
      </c>
      <c r="AH864" t="s">
        <v>68</v>
      </c>
      <c r="AK864" t="s">
        <v>75</v>
      </c>
    </row>
    <row r="865" spans="1:38">
      <c r="S865" t="s">
        <v>36</v>
      </c>
      <c r="AB865" t="s">
        <v>55</v>
      </c>
      <c r="AH865" t="s">
        <v>68</v>
      </c>
      <c r="AK865" t="s">
        <v>75</v>
      </c>
    </row>
    <row r="866" spans="1:38">
      <c r="S866" t="s">
        <v>36</v>
      </c>
      <c r="AB866" t="s">
        <v>55</v>
      </c>
      <c r="AH866" t="s">
        <v>68</v>
      </c>
      <c r="AK866" t="s">
        <v>75</v>
      </c>
    </row>
    <row r="867" spans="1:38">
      <c r="S867" t="s">
        <v>36</v>
      </c>
      <c r="AB867" t="s">
        <v>55</v>
      </c>
      <c r="AH867" t="s">
        <v>68</v>
      </c>
      <c r="AK867" t="s">
        <v>75</v>
      </c>
    </row>
    <row r="868" spans="1:38">
      <c r="S868" t="s">
        <v>36</v>
      </c>
      <c r="AB868" t="s">
        <v>55</v>
      </c>
      <c r="AH868" t="s">
        <v>68</v>
      </c>
      <c r="AK868" t="s">
        <v>75</v>
      </c>
    </row>
    <row r="869" spans="1:38">
      <c r="S869" t="s">
        <v>36</v>
      </c>
      <c r="AB869" t="s">
        <v>55</v>
      </c>
      <c r="AH869" t="s">
        <v>68</v>
      </c>
      <c r="AK869" t="s">
        <v>75</v>
      </c>
    </row>
    <row r="870" spans="1:38">
      <c r="S870" t="s">
        <v>36</v>
      </c>
      <c r="AB870" t="s">
        <v>55</v>
      </c>
      <c r="AH870" t="s">
        <v>68</v>
      </c>
      <c r="AK870" t="s">
        <v>75</v>
      </c>
    </row>
    <row r="871" spans="1:38">
      <c r="S871" t="s">
        <v>36</v>
      </c>
      <c r="AB871" t="s">
        <v>55</v>
      </c>
      <c r="AH871" t="s">
        <v>68</v>
      </c>
      <c r="AK871" t="s">
        <v>75</v>
      </c>
    </row>
    <row r="872" spans="1:38">
      <c r="S872" t="s">
        <v>36</v>
      </c>
      <c r="AB872" t="s">
        <v>55</v>
      </c>
      <c r="AH872" t="s">
        <v>68</v>
      </c>
      <c r="AK872" t="s">
        <v>75</v>
      </c>
    </row>
    <row r="873" spans="1:38">
      <c r="S873" t="s">
        <v>36</v>
      </c>
      <c r="AB873" t="s">
        <v>55</v>
      </c>
      <c r="AH873" t="s">
        <v>68</v>
      </c>
      <c r="AK873" t="s">
        <v>75</v>
      </c>
    </row>
    <row r="874" spans="1:38">
      <c r="S874" t="s">
        <v>36</v>
      </c>
      <c r="AB874" t="s">
        <v>55</v>
      </c>
      <c r="AH874" t="s">
        <v>68</v>
      </c>
      <c r="AK874" t="s">
        <v>75</v>
      </c>
    </row>
    <row r="875" spans="1:38">
      <c r="S875" t="s">
        <v>36</v>
      </c>
      <c r="AB875" t="s">
        <v>55</v>
      </c>
      <c r="AH875" t="s">
        <v>68</v>
      </c>
      <c r="AK875" t="s">
        <v>75</v>
      </c>
    </row>
    <row r="876" spans="1:38">
      <c r="S876" t="s">
        <v>36</v>
      </c>
      <c r="AB876" t="s">
        <v>55</v>
      </c>
      <c r="AH876" t="s">
        <v>68</v>
      </c>
      <c r="AK876" t="s">
        <v>75</v>
      </c>
    </row>
    <row r="877" spans="1:38">
      <c r="S877" t="s">
        <v>36</v>
      </c>
      <c r="AB877" t="s">
        <v>55</v>
      </c>
      <c r="AH877" t="s">
        <v>68</v>
      </c>
      <c r="AK877" t="s">
        <v>75</v>
      </c>
    </row>
    <row r="878" spans="1:38">
      <c r="S878" t="s">
        <v>36</v>
      </c>
      <c r="AB878" t="s">
        <v>55</v>
      </c>
      <c r="AH878" t="s">
        <v>68</v>
      </c>
      <c r="AK878" t="s">
        <v>75</v>
      </c>
    </row>
    <row r="879" spans="1:38">
      <c r="S879" t="s">
        <v>36</v>
      </c>
      <c r="AB879" t="s">
        <v>55</v>
      </c>
      <c r="AH879" t="s">
        <v>68</v>
      </c>
      <c r="AK879" t="s">
        <v>75</v>
      </c>
    </row>
    <row r="880" spans="1:38">
      <c r="S880" t="s">
        <v>36</v>
      </c>
      <c r="AB880" t="s">
        <v>55</v>
      </c>
      <c r="AH880" t="s">
        <v>68</v>
      </c>
      <c r="AK880" t="s">
        <v>75</v>
      </c>
    </row>
    <row r="881" spans="1:38">
      <c r="S881" t="s">
        <v>36</v>
      </c>
      <c r="AB881" t="s">
        <v>55</v>
      </c>
      <c r="AH881" t="s">
        <v>68</v>
      </c>
      <c r="AK881" t="s">
        <v>75</v>
      </c>
    </row>
    <row r="882" spans="1:38">
      <c r="S882" t="s">
        <v>36</v>
      </c>
      <c r="AB882" t="s">
        <v>55</v>
      </c>
      <c r="AH882" t="s">
        <v>68</v>
      </c>
      <c r="AK882" t="s">
        <v>75</v>
      </c>
    </row>
    <row r="883" spans="1:38">
      <c r="S883" t="s">
        <v>36</v>
      </c>
      <c r="AB883" t="s">
        <v>55</v>
      </c>
      <c r="AH883" t="s">
        <v>68</v>
      </c>
      <c r="AK883" t="s">
        <v>75</v>
      </c>
    </row>
    <row r="884" spans="1:38">
      <c r="S884" t="s">
        <v>36</v>
      </c>
      <c r="AB884" t="s">
        <v>55</v>
      </c>
      <c r="AH884" t="s">
        <v>68</v>
      </c>
      <c r="AK884" t="s">
        <v>75</v>
      </c>
    </row>
    <row r="885" spans="1:38">
      <c r="S885" t="s">
        <v>36</v>
      </c>
      <c r="AB885" t="s">
        <v>55</v>
      </c>
      <c r="AH885" t="s">
        <v>68</v>
      </c>
      <c r="AK885" t="s">
        <v>75</v>
      </c>
    </row>
    <row r="886" spans="1:38">
      <c r="S886" t="s">
        <v>36</v>
      </c>
      <c r="AB886" t="s">
        <v>55</v>
      </c>
      <c r="AH886" t="s">
        <v>68</v>
      </c>
      <c r="AK886" t="s">
        <v>75</v>
      </c>
    </row>
    <row r="887" spans="1:38">
      <c r="S887" t="s">
        <v>36</v>
      </c>
      <c r="AB887" t="s">
        <v>55</v>
      </c>
      <c r="AH887" t="s">
        <v>68</v>
      </c>
      <c r="AK887" t="s">
        <v>75</v>
      </c>
    </row>
    <row r="888" spans="1:38">
      <c r="S888" t="s">
        <v>36</v>
      </c>
      <c r="AB888" t="s">
        <v>55</v>
      </c>
      <c r="AH888" t="s">
        <v>68</v>
      </c>
      <c r="AK888" t="s">
        <v>75</v>
      </c>
    </row>
    <row r="889" spans="1:38">
      <c r="S889" t="s">
        <v>36</v>
      </c>
      <c r="AB889" t="s">
        <v>55</v>
      </c>
      <c r="AH889" t="s">
        <v>68</v>
      </c>
      <c r="AK889" t="s">
        <v>75</v>
      </c>
    </row>
    <row r="890" spans="1:38">
      <c r="S890" t="s">
        <v>36</v>
      </c>
      <c r="AB890" t="s">
        <v>55</v>
      </c>
      <c r="AH890" t="s">
        <v>68</v>
      </c>
      <c r="AK890" t="s">
        <v>75</v>
      </c>
    </row>
    <row r="891" spans="1:38">
      <c r="S891" t="s">
        <v>36</v>
      </c>
      <c r="AB891" t="s">
        <v>55</v>
      </c>
      <c r="AH891" t="s">
        <v>68</v>
      </c>
      <c r="AK891" t="s">
        <v>75</v>
      </c>
    </row>
    <row r="892" spans="1:38">
      <c r="S892" t="s">
        <v>36</v>
      </c>
      <c r="AB892" t="s">
        <v>55</v>
      </c>
      <c r="AH892" t="s">
        <v>68</v>
      </c>
      <c r="AK892" t="s">
        <v>75</v>
      </c>
    </row>
    <row r="893" spans="1:38">
      <c r="S893" t="s">
        <v>36</v>
      </c>
      <c r="AB893" t="s">
        <v>55</v>
      </c>
      <c r="AH893" t="s">
        <v>68</v>
      </c>
      <c r="AK893" t="s">
        <v>75</v>
      </c>
    </row>
    <row r="894" spans="1:38">
      <c r="S894" t="s">
        <v>36</v>
      </c>
      <c r="AB894" t="s">
        <v>55</v>
      </c>
      <c r="AH894" t="s">
        <v>68</v>
      </c>
      <c r="AK894" t="s">
        <v>75</v>
      </c>
    </row>
    <row r="895" spans="1:38">
      <c r="S895" t="s">
        <v>36</v>
      </c>
      <c r="AB895" t="s">
        <v>55</v>
      </c>
      <c r="AH895" t="s">
        <v>68</v>
      </c>
      <c r="AK895" t="s">
        <v>75</v>
      </c>
    </row>
    <row r="896" spans="1:38">
      <c r="S896" t="s">
        <v>36</v>
      </c>
      <c r="AB896" t="s">
        <v>55</v>
      </c>
      <c r="AH896" t="s">
        <v>68</v>
      </c>
      <c r="AK896" t="s">
        <v>75</v>
      </c>
    </row>
    <row r="897" spans="1:38">
      <c r="S897" t="s">
        <v>36</v>
      </c>
      <c r="AB897" t="s">
        <v>55</v>
      </c>
      <c r="AH897" t="s">
        <v>68</v>
      </c>
      <c r="AK897" t="s">
        <v>75</v>
      </c>
    </row>
    <row r="898" spans="1:38">
      <c r="S898" t="s">
        <v>36</v>
      </c>
      <c r="AB898" t="s">
        <v>55</v>
      </c>
      <c r="AH898" t="s">
        <v>68</v>
      </c>
      <c r="AK898" t="s">
        <v>75</v>
      </c>
    </row>
    <row r="899" spans="1:38">
      <c r="S899" t="s">
        <v>36</v>
      </c>
      <c r="AB899" t="s">
        <v>55</v>
      </c>
      <c r="AH899" t="s">
        <v>68</v>
      </c>
      <c r="AK899" t="s">
        <v>75</v>
      </c>
    </row>
    <row r="900" spans="1:38">
      <c r="S900" t="s">
        <v>36</v>
      </c>
      <c r="AB900" t="s">
        <v>55</v>
      </c>
      <c r="AH900" t="s">
        <v>68</v>
      </c>
      <c r="AK900" t="s">
        <v>75</v>
      </c>
    </row>
    <row r="901" spans="1:38">
      <c r="S901" t="s">
        <v>36</v>
      </c>
      <c r="AB901" t="s">
        <v>55</v>
      </c>
      <c r="AH901" t="s">
        <v>68</v>
      </c>
      <c r="AK901" t="s">
        <v>75</v>
      </c>
    </row>
    <row r="902" spans="1:38">
      <c r="S902" t="s">
        <v>36</v>
      </c>
      <c r="AB902" t="s">
        <v>55</v>
      </c>
      <c r="AH902" t="s">
        <v>68</v>
      </c>
      <c r="AK902" t="s">
        <v>75</v>
      </c>
    </row>
    <row r="903" spans="1:38">
      <c r="S903" t="s">
        <v>36</v>
      </c>
      <c r="AB903" t="s">
        <v>55</v>
      </c>
      <c r="AH903" t="s">
        <v>68</v>
      </c>
      <c r="AK903" t="s">
        <v>75</v>
      </c>
    </row>
    <row r="904" spans="1:38">
      <c r="S904" t="s">
        <v>36</v>
      </c>
      <c r="AB904" t="s">
        <v>55</v>
      </c>
      <c r="AH904" t="s">
        <v>68</v>
      </c>
      <c r="AK904" t="s">
        <v>75</v>
      </c>
    </row>
    <row r="905" spans="1:38">
      <c r="S905" t="s">
        <v>36</v>
      </c>
      <c r="AB905" t="s">
        <v>55</v>
      </c>
      <c r="AH905" t="s">
        <v>68</v>
      </c>
      <c r="AK905" t="s">
        <v>75</v>
      </c>
    </row>
    <row r="906" spans="1:38">
      <c r="S906" t="s">
        <v>36</v>
      </c>
      <c r="AB906" t="s">
        <v>55</v>
      </c>
      <c r="AH906" t="s">
        <v>68</v>
      </c>
      <c r="AK906" t="s">
        <v>75</v>
      </c>
    </row>
    <row r="907" spans="1:38">
      <c r="S907" t="s">
        <v>36</v>
      </c>
      <c r="AB907" t="s">
        <v>55</v>
      </c>
      <c r="AH907" t="s">
        <v>68</v>
      </c>
      <c r="AK907" t="s">
        <v>75</v>
      </c>
    </row>
    <row r="908" spans="1:38">
      <c r="S908" t="s">
        <v>36</v>
      </c>
      <c r="AB908" t="s">
        <v>55</v>
      </c>
      <c r="AH908" t="s">
        <v>68</v>
      </c>
      <c r="AK908" t="s">
        <v>75</v>
      </c>
    </row>
    <row r="909" spans="1:38">
      <c r="S909" t="s">
        <v>36</v>
      </c>
      <c r="AB909" t="s">
        <v>55</v>
      </c>
      <c r="AH909" t="s">
        <v>68</v>
      </c>
      <c r="AK909" t="s">
        <v>75</v>
      </c>
    </row>
    <row r="910" spans="1:38">
      <c r="S910" t="s">
        <v>36</v>
      </c>
      <c r="AB910" t="s">
        <v>55</v>
      </c>
      <c r="AH910" t="s">
        <v>68</v>
      </c>
      <c r="AK910" t="s">
        <v>75</v>
      </c>
    </row>
    <row r="911" spans="1:38">
      <c r="S911" t="s">
        <v>36</v>
      </c>
      <c r="AB911" t="s">
        <v>55</v>
      </c>
      <c r="AH911" t="s">
        <v>68</v>
      </c>
      <c r="AK911" t="s">
        <v>75</v>
      </c>
    </row>
    <row r="912" spans="1:38">
      <c r="S912" t="s">
        <v>36</v>
      </c>
      <c r="AB912" t="s">
        <v>55</v>
      </c>
      <c r="AH912" t="s">
        <v>68</v>
      </c>
      <c r="AK912" t="s">
        <v>75</v>
      </c>
    </row>
    <row r="913" spans="1:38">
      <c r="S913" t="s">
        <v>36</v>
      </c>
      <c r="AB913" t="s">
        <v>55</v>
      </c>
      <c r="AH913" t="s">
        <v>68</v>
      </c>
      <c r="AK913" t="s">
        <v>75</v>
      </c>
    </row>
    <row r="914" spans="1:38">
      <c r="S914" t="s">
        <v>36</v>
      </c>
      <c r="AB914" t="s">
        <v>55</v>
      </c>
      <c r="AH914" t="s">
        <v>68</v>
      </c>
      <c r="AK914" t="s">
        <v>75</v>
      </c>
    </row>
    <row r="915" spans="1:38">
      <c r="S915" t="s">
        <v>36</v>
      </c>
      <c r="AB915" t="s">
        <v>55</v>
      </c>
      <c r="AH915" t="s">
        <v>68</v>
      </c>
      <c r="AK915" t="s">
        <v>75</v>
      </c>
    </row>
    <row r="916" spans="1:38">
      <c r="S916" t="s">
        <v>36</v>
      </c>
      <c r="AB916" t="s">
        <v>55</v>
      </c>
      <c r="AH916" t="s">
        <v>68</v>
      </c>
      <c r="AK916" t="s">
        <v>75</v>
      </c>
    </row>
    <row r="917" spans="1:38">
      <c r="S917" t="s">
        <v>36</v>
      </c>
      <c r="AB917" t="s">
        <v>55</v>
      </c>
      <c r="AH917" t="s">
        <v>68</v>
      </c>
      <c r="AK917" t="s">
        <v>75</v>
      </c>
    </row>
    <row r="918" spans="1:38">
      <c r="S918" t="s">
        <v>36</v>
      </c>
      <c r="AB918" t="s">
        <v>55</v>
      </c>
      <c r="AH918" t="s">
        <v>68</v>
      </c>
      <c r="AK918" t="s">
        <v>75</v>
      </c>
    </row>
    <row r="919" spans="1:38">
      <c r="S919" t="s">
        <v>36</v>
      </c>
      <c r="AB919" t="s">
        <v>55</v>
      </c>
      <c r="AH919" t="s">
        <v>68</v>
      </c>
      <c r="AK919" t="s">
        <v>75</v>
      </c>
    </row>
    <row r="920" spans="1:38">
      <c r="S920" t="s">
        <v>36</v>
      </c>
      <c r="AB920" t="s">
        <v>55</v>
      </c>
      <c r="AH920" t="s">
        <v>68</v>
      </c>
      <c r="AK920" t="s">
        <v>75</v>
      </c>
    </row>
    <row r="921" spans="1:38">
      <c r="S921" t="s">
        <v>36</v>
      </c>
      <c r="AB921" t="s">
        <v>55</v>
      </c>
      <c r="AH921" t="s">
        <v>68</v>
      </c>
      <c r="AK921" t="s">
        <v>75</v>
      </c>
    </row>
    <row r="922" spans="1:38">
      <c r="S922" t="s">
        <v>36</v>
      </c>
      <c r="AB922" t="s">
        <v>55</v>
      </c>
      <c r="AH922" t="s">
        <v>68</v>
      </c>
      <c r="AK922" t="s">
        <v>75</v>
      </c>
    </row>
    <row r="923" spans="1:38">
      <c r="S923" t="s">
        <v>36</v>
      </c>
      <c r="AB923" t="s">
        <v>55</v>
      </c>
      <c r="AH923" t="s">
        <v>68</v>
      </c>
      <c r="AK923" t="s">
        <v>75</v>
      </c>
    </row>
    <row r="924" spans="1:38">
      <c r="S924" t="s">
        <v>36</v>
      </c>
      <c r="AB924" t="s">
        <v>55</v>
      </c>
      <c r="AH924" t="s">
        <v>68</v>
      </c>
      <c r="AK924" t="s">
        <v>75</v>
      </c>
    </row>
    <row r="925" spans="1:38">
      <c r="S925" t="s">
        <v>36</v>
      </c>
      <c r="AB925" t="s">
        <v>55</v>
      </c>
      <c r="AH925" t="s">
        <v>68</v>
      </c>
      <c r="AK925" t="s">
        <v>75</v>
      </c>
    </row>
    <row r="926" spans="1:38">
      <c r="S926" t="s">
        <v>36</v>
      </c>
      <c r="AB926" t="s">
        <v>55</v>
      </c>
      <c r="AH926" t="s">
        <v>68</v>
      </c>
      <c r="AK926" t="s">
        <v>75</v>
      </c>
    </row>
    <row r="927" spans="1:38">
      <c r="S927" t="s">
        <v>36</v>
      </c>
      <c r="AB927" t="s">
        <v>55</v>
      </c>
      <c r="AH927" t="s">
        <v>68</v>
      </c>
      <c r="AK927" t="s">
        <v>75</v>
      </c>
    </row>
    <row r="928" spans="1:38">
      <c r="S928" t="s">
        <v>36</v>
      </c>
      <c r="AB928" t="s">
        <v>55</v>
      </c>
      <c r="AH928" t="s">
        <v>68</v>
      </c>
      <c r="AK928" t="s">
        <v>75</v>
      </c>
    </row>
    <row r="929" spans="1:38">
      <c r="S929" t="s">
        <v>36</v>
      </c>
      <c r="AB929" t="s">
        <v>55</v>
      </c>
      <c r="AH929" t="s">
        <v>68</v>
      </c>
      <c r="AK929" t="s">
        <v>75</v>
      </c>
    </row>
    <row r="930" spans="1:38">
      <c r="S930" t="s">
        <v>36</v>
      </c>
      <c r="AB930" t="s">
        <v>55</v>
      </c>
      <c r="AH930" t="s">
        <v>68</v>
      </c>
      <c r="AK930" t="s">
        <v>75</v>
      </c>
    </row>
    <row r="931" spans="1:38">
      <c r="S931" t="s">
        <v>36</v>
      </c>
      <c r="AB931" t="s">
        <v>55</v>
      </c>
      <c r="AH931" t="s">
        <v>68</v>
      </c>
      <c r="AK931" t="s">
        <v>75</v>
      </c>
    </row>
    <row r="932" spans="1:38">
      <c r="S932" t="s">
        <v>36</v>
      </c>
      <c r="AB932" t="s">
        <v>55</v>
      </c>
      <c r="AH932" t="s">
        <v>68</v>
      </c>
      <c r="AK932" t="s">
        <v>75</v>
      </c>
    </row>
    <row r="933" spans="1:38">
      <c r="S933" t="s">
        <v>36</v>
      </c>
      <c r="AB933" t="s">
        <v>55</v>
      </c>
      <c r="AH933" t="s">
        <v>68</v>
      </c>
      <c r="AK933" t="s">
        <v>75</v>
      </c>
    </row>
    <row r="934" spans="1:38">
      <c r="S934" t="s">
        <v>36</v>
      </c>
      <c r="AB934" t="s">
        <v>55</v>
      </c>
      <c r="AH934" t="s">
        <v>68</v>
      </c>
      <c r="AK934" t="s">
        <v>75</v>
      </c>
    </row>
    <row r="935" spans="1:38">
      <c r="S935" t="s">
        <v>36</v>
      </c>
      <c r="AB935" t="s">
        <v>55</v>
      </c>
      <c r="AH935" t="s">
        <v>68</v>
      </c>
      <c r="AK935" t="s">
        <v>75</v>
      </c>
    </row>
    <row r="936" spans="1:38">
      <c r="S936" t="s">
        <v>36</v>
      </c>
      <c r="AB936" t="s">
        <v>55</v>
      </c>
      <c r="AH936" t="s">
        <v>68</v>
      </c>
      <c r="AK936" t="s">
        <v>75</v>
      </c>
    </row>
    <row r="937" spans="1:38">
      <c r="S937" t="s">
        <v>36</v>
      </c>
      <c r="AB937" t="s">
        <v>55</v>
      </c>
      <c r="AH937" t="s">
        <v>68</v>
      </c>
      <c r="AK937" t="s">
        <v>75</v>
      </c>
    </row>
    <row r="938" spans="1:38">
      <c r="S938" t="s">
        <v>36</v>
      </c>
      <c r="AB938" t="s">
        <v>55</v>
      </c>
      <c r="AH938" t="s">
        <v>68</v>
      </c>
      <c r="AK938" t="s">
        <v>75</v>
      </c>
    </row>
    <row r="939" spans="1:38">
      <c r="S939" t="s">
        <v>36</v>
      </c>
      <c r="AB939" t="s">
        <v>55</v>
      </c>
      <c r="AH939" t="s">
        <v>68</v>
      </c>
      <c r="AK939" t="s">
        <v>75</v>
      </c>
    </row>
    <row r="940" spans="1:38">
      <c r="S940" t="s">
        <v>36</v>
      </c>
      <c r="AB940" t="s">
        <v>55</v>
      </c>
      <c r="AH940" t="s">
        <v>68</v>
      </c>
      <c r="AK940" t="s">
        <v>75</v>
      </c>
    </row>
    <row r="941" spans="1:38">
      <c r="S941" t="s">
        <v>36</v>
      </c>
      <c r="AB941" t="s">
        <v>55</v>
      </c>
      <c r="AH941" t="s">
        <v>68</v>
      </c>
      <c r="AK941" t="s">
        <v>75</v>
      </c>
    </row>
    <row r="942" spans="1:38">
      <c r="S942" t="s">
        <v>36</v>
      </c>
      <c r="AB942" t="s">
        <v>55</v>
      </c>
      <c r="AH942" t="s">
        <v>68</v>
      </c>
      <c r="AK942" t="s">
        <v>75</v>
      </c>
    </row>
    <row r="943" spans="1:38">
      <c r="S943" t="s">
        <v>36</v>
      </c>
      <c r="AB943" t="s">
        <v>55</v>
      </c>
      <c r="AH943" t="s">
        <v>68</v>
      </c>
      <c r="AK943" t="s">
        <v>75</v>
      </c>
    </row>
    <row r="944" spans="1:38">
      <c r="S944" t="s">
        <v>36</v>
      </c>
      <c r="AB944" t="s">
        <v>55</v>
      </c>
      <c r="AH944" t="s">
        <v>68</v>
      </c>
      <c r="AK944" t="s">
        <v>75</v>
      </c>
    </row>
    <row r="945" spans="1:38">
      <c r="S945" t="s">
        <v>36</v>
      </c>
      <c r="AB945" t="s">
        <v>55</v>
      </c>
      <c r="AH945" t="s">
        <v>68</v>
      </c>
      <c r="AK945" t="s">
        <v>75</v>
      </c>
    </row>
    <row r="946" spans="1:38">
      <c r="S946" t="s">
        <v>36</v>
      </c>
      <c r="AB946" t="s">
        <v>55</v>
      </c>
      <c r="AH946" t="s">
        <v>68</v>
      </c>
      <c r="AK946" t="s">
        <v>75</v>
      </c>
    </row>
    <row r="947" spans="1:38">
      <c r="S947" t="s">
        <v>36</v>
      </c>
      <c r="AB947" t="s">
        <v>55</v>
      </c>
      <c r="AH947" t="s">
        <v>68</v>
      </c>
      <c r="AK947" t="s">
        <v>75</v>
      </c>
    </row>
    <row r="948" spans="1:38">
      <c r="S948" t="s">
        <v>36</v>
      </c>
      <c r="AB948" t="s">
        <v>55</v>
      </c>
      <c r="AH948" t="s">
        <v>68</v>
      </c>
      <c r="AK948" t="s">
        <v>75</v>
      </c>
    </row>
    <row r="949" spans="1:38">
      <c r="S949" t="s">
        <v>36</v>
      </c>
      <c r="AB949" t="s">
        <v>55</v>
      </c>
      <c r="AH949" t="s">
        <v>68</v>
      </c>
      <c r="AK949" t="s">
        <v>75</v>
      </c>
    </row>
    <row r="950" spans="1:38">
      <c r="S950" t="s">
        <v>36</v>
      </c>
      <c r="AB950" t="s">
        <v>55</v>
      </c>
      <c r="AH950" t="s">
        <v>68</v>
      </c>
      <c r="AK950" t="s">
        <v>75</v>
      </c>
    </row>
    <row r="951" spans="1:38">
      <c r="S951" t="s">
        <v>36</v>
      </c>
      <c r="AB951" t="s">
        <v>55</v>
      </c>
      <c r="AH951" t="s">
        <v>68</v>
      </c>
      <c r="AK951" t="s">
        <v>75</v>
      </c>
    </row>
    <row r="952" spans="1:38">
      <c r="S952" t="s">
        <v>36</v>
      </c>
      <c r="AB952" t="s">
        <v>55</v>
      </c>
      <c r="AH952" t="s">
        <v>68</v>
      </c>
      <c r="AK952" t="s">
        <v>75</v>
      </c>
    </row>
    <row r="953" spans="1:38">
      <c r="S953" t="s">
        <v>36</v>
      </c>
      <c r="AB953" t="s">
        <v>55</v>
      </c>
      <c r="AH953" t="s">
        <v>68</v>
      </c>
      <c r="AK953" t="s">
        <v>75</v>
      </c>
    </row>
    <row r="954" spans="1:38">
      <c r="S954" t="s">
        <v>36</v>
      </c>
      <c r="AB954" t="s">
        <v>55</v>
      </c>
      <c r="AH954" t="s">
        <v>68</v>
      </c>
      <c r="AK954" t="s">
        <v>75</v>
      </c>
    </row>
    <row r="955" spans="1:38">
      <c r="S955" t="s">
        <v>36</v>
      </c>
      <c r="AB955" t="s">
        <v>55</v>
      </c>
      <c r="AH955" t="s">
        <v>68</v>
      </c>
      <c r="AK955" t="s">
        <v>75</v>
      </c>
    </row>
    <row r="956" spans="1:38">
      <c r="S956" t="s">
        <v>36</v>
      </c>
      <c r="AB956" t="s">
        <v>55</v>
      </c>
      <c r="AH956" t="s">
        <v>68</v>
      </c>
      <c r="AK956" t="s">
        <v>75</v>
      </c>
    </row>
    <row r="957" spans="1:38">
      <c r="S957" t="s">
        <v>36</v>
      </c>
      <c r="AB957" t="s">
        <v>55</v>
      </c>
      <c r="AH957" t="s">
        <v>68</v>
      </c>
      <c r="AK957" t="s">
        <v>75</v>
      </c>
    </row>
    <row r="958" spans="1:38">
      <c r="S958" t="s">
        <v>36</v>
      </c>
      <c r="AB958" t="s">
        <v>55</v>
      </c>
      <c r="AH958" t="s">
        <v>68</v>
      </c>
      <c r="AK958" t="s">
        <v>75</v>
      </c>
    </row>
    <row r="959" spans="1:38">
      <c r="S959" t="s">
        <v>36</v>
      </c>
      <c r="AB959" t="s">
        <v>55</v>
      </c>
      <c r="AH959" t="s">
        <v>68</v>
      </c>
      <c r="AK959" t="s">
        <v>75</v>
      </c>
    </row>
    <row r="960" spans="1:38">
      <c r="S960" t="s">
        <v>36</v>
      </c>
      <c r="AB960" t="s">
        <v>55</v>
      </c>
      <c r="AH960" t="s">
        <v>68</v>
      </c>
      <c r="AK960" t="s">
        <v>75</v>
      </c>
    </row>
    <row r="961" spans="1:38">
      <c r="S961" t="s">
        <v>36</v>
      </c>
      <c r="AB961" t="s">
        <v>55</v>
      </c>
      <c r="AH961" t="s">
        <v>68</v>
      </c>
      <c r="AK961" t="s">
        <v>75</v>
      </c>
    </row>
    <row r="962" spans="1:38">
      <c r="S962" t="s">
        <v>36</v>
      </c>
      <c r="AB962" t="s">
        <v>55</v>
      </c>
      <c r="AH962" t="s">
        <v>68</v>
      </c>
      <c r="AK962" t="s">
        <v>75</v>
      </c>
    </row>
    <row r="963" spans="1:38">
      <c r="S963" t="s">
        <v>36</v>
      </c>
      <c r="AB963" t="s">
        <v>55</v>
      </c>
      <c r="AH963" t="s">
        <v>68</v>
      </c>
      <c r="AK963" t="s">
        <v>75</v>
      </c>
    </row>
    <row r="964" spans="1:38">
      <c r="S964" t="s">
        <v>36</v>
      </c>
      <c r="AB964" t="s">
        <v>55</v>
      </c>
      <c r="AH964" t="s">
        <v>68</v>
      </c>
      <c r="AK964" t="s">
        <v>75</v>
      </c>
    </row>
    <row r="965" spans="1:38">
      <c r="S965" t="s">
        <v>36</v>
      </c>
      <c r="AB965" t="s">
        <v>55</v>
      </c>
      <c r="AH965" t="s">
        <v>68</v>
      </c>
      <c r="AK965" t="s">
        <v>75</v>
      </c>
    </row>
    <row r="966" spans="1:38">
      <c r="S966" t="s">
        <v>36</v>
      </c>
      <c r="AB966" t="s">
        <v>55</v>
      </c>
      <c r="AH966" t="s">
        <v>68</v>
      </c>
      <c r="AK966" t="s">
        <v>75</v>
      </c>
    </row>
    <row r="967" spans="1:38">
      <c r="S967" t="s">
        <v>36</v>
      </c>
      <c r="AB967" t="s">
        <v>55</v>
      </c>
      <c r="AH967" t="s">
        <v>68</v>
      </c>
      <c r="AK967" t="s">
        <v>75</v>
      </c>
    </row>
    <row r="968" spans="1:38">
      <c r="S968" t="s">
        <v>36</v>
      </c>
      <c r="AB968" t="s">
        <v>55</v>
      </c>
      <c r="AH968" t="s">
        <v>68</v>
      </c>
      <c r="AK968" t="s">
        <v>75</v>
      </c>
    </row>
    <row r="969" spans="1:38">
      <c r="S969" t="s">
        <v>36</v>
      </c>
      <c r="AB969" t="s">
        <v>55</v>
      </c>
      <c r="AH969" t="s">
        <v>68</v>
      </c>
      <c r="AK969" t="s">
        <v>75</v>
      </c>
    </row>
    <row r="970" spans="1:38">
      <c r="S970" t="s">
        <v>36</v>
      </c>
      <c r="AB970" t="s">
        <v>55</v>
      </c>
      <c r="AH970" t="s">
        <v>68</v>
      </c>
      <c r="AK970" t="s">
        <v>75</v>
      </c>
    </row>
    <row r="971" spans="1:38">
      <c r="S971" t="s">
        <v>36</v>
      </c>
      <c r="AB971" t="s">
        <v>55</v>
      </c>
      <c r="AH971" t="s">
        <v>68</v>
      </c>
      <c r="AK971" t="s">
        <v>75</v>
      </c>
    </row>
    <row r="972" spans="1:38">
      <c r="S972" t="s">
        <v>36</v>
      </c>
      <c r="AB972" t="s">
        <v>55</v>
      </c>
      <c r="AH972" t="s">
        <v>68</v>
      </c>
      <c r="AK972" t="s">
        <v>75</v>
      </c>
    </row>
    <row r="973" spans="1:38">
      <c r="S973" t="s">
        <v>36</v>
      </c>
      <c r="AB973" t="s">
        <v>55</v>
      </c>
      <c r="AH973" t="s">
        <v>68</v>
      </c>
      <c r="AK973" t="s">
        <v>75</v>
      </c>
    </row>
    <row r="974" spans="1:38">
      <c r="S974" t="s">
        <v>36</v>
      </c>
      <c r="AB974" t="s">
        <v>55</v>
      </c>
      <c r="AH974" t="s">
        <v>68</v>
      </c>
      <c r="AK974" t="s">
        <v>75</v>
      </c>
    </row>
    <row r="975" spans="1:38">
      <c r="S975" t="s">
        <v>36</v>
      </c>
      <c r="AB975" t="s">
        <v>55</v>
      </c>
      <c r="AH975" t="s">
        <v>68</v>
      </c>
      <c r="AK975" t="s">
        <v>75</v>
      </c>
    </row>
    <row r="976" spans="1:38">
      <c r="S976" t="s">
        <v>36</v>
      </c>
      <c r="AB976" t="s">
        <v>55</v>
      </c>
      <c r="AH976" t="s">
        <v>68</v>
      </c>
      <c r="AK976" t="s">
        <v>75</v>
      </c>
    </row>
    <row r="977" spans="1:38">
      <c r="S977" t="s">
        <v>36</v>
      </c>
      <c r="AB977" t="s">
        <v>55</v>
      </c>
      <c r="AH977" t="s">
        <v>68</v>
      </c>
      <c r="AK977" t="s">
        <v>75</v>
      </c>
    </row>
    <row r="978" spans="1:38">
      <c r="S978" t="s">
        <v>36</v>
      </c>
      <c r="AB978" t="s">
        <v>55</v>
      </c>
      <c r="AH978" t="s">
        <v>68</v>
      </c>
      <c r="AK978" t="s">
        <v>75</v>
      </c>
    </row>
    <row r="979" spans="1:38">
      <c r="S979" t="s">
        <v>36</v>
      </c>
      <c r="AB979" t="s">
        <v>55</v>
      </c>
      <c r="AH979" t="s">
        <v>68</v>
      </c>
      <c r="AK979" t="s">
        <v>75</v>
      </c>
    </row>
    <row r="980" spans="1:38">
      <c r="S980" t="s">
        <v>36</v>
      </c>
      <c r="AB980" t="s">
        <v>55</v>
      </c>
      <c r="AH980" t="s">
        <v>68</v>
      </c>
      <c r="AK980" t="s">
        <v>75</v>
      </c>
    </row>
    <row r="981" spans="1:38">
      <c r="S981" t="s">
        <v>36</v>
      </c>
      <c r="AB981" t="s">
        <v>55</v>
      </c>
      <c r="AH981" t="s">
        <v>68</v>
      </c>
      <c r="AK981" t="s">
        <v>75</v>
      </c>
    </row>
    <row r="982" spans="1:38">
      <c r="S982" t="s">
        <v>36</v>
      </c>
      <c r="AB982" t="s">
        <v>55</v>
      </c>
      <c r="AH982" t="s">
        <v>68</v>
      </c>
      <c r="AK982" t="s">
        <v>75</v>
      </c>
    </row>
    <row r="983" spans="1:38">
      <c r="S983" t="s">
        <v>36</v>
      </c>
      <c r="AB983" t="s">
        <v>55</v>
      </c>
      <c r="AH983" t="s">
        <v>68</v>
      </c>
      <c r="AK983" t="s">
        <v>75</v>
      </c>
    </row>
    <row r="984" spans="1:38">
      <c r="S984" t="s">
        <v>36</v>
      </c>
      <c r="AB984" t="s">
        <v>55</v>
      </c>
      <c r="AH984" t="s">
        <v>68</v>
      </c>
      <c r="AK984" t="s">
        <v>75</v>
      </c>
    </row>
    <row r="985" spans="1:38">
      <c r="S985" t="s">
        <v>36</v>
      </c>
      <c r="AB985" t="s">
        <v>55</v>
      </c>
      <c r="AH985" t="s">
        <v>68</v>
      </c>
      <c r="AK985" t="s">
        <v>75</v>
      </c>
    </row>
    <row r="986" spans="1:38">
      <c r="S986" t="s">
        <v>36</v>
      </c>
      <c r="AB986" t="s">
        <v>55</v>
      </c>
      <c r="AH986" t="s">
        <v>68</v>
      </c>
      <c r="AK986" t="s">
        <v>75</v>
      </c>
    </row>
    <row r="987" spans="1:38">
      <c r="S987" t="s">
        <v>36</v>
      </c>
      <c r="AB987" t="s">
        <v>55</v>
      </c>
      <c r="AH987" t="s">
        <v>68</v>
      </c>
      <c r="AK987" t="s">
        <v>75</v>
      </c>
    </row>
    <row r="988" spans="1:38">
      <c r="S988" t="s">
        <v>36</v>
      </c>
      <c r="AB988" t="s">
        <v>55</v>
      </c>
      <c r="AH988" t="s">
        <v>68</v>
      </c>
      <c r="AK988" t="s">
        <v>75</v>
      </c>
    </row>
    <row r="989" spans="1:38">
      <c r="S989" t="s">
        <v>36</v>
      </c>
      <c r="AB989" t="s">
        <v>55</v>
      </c>
      <c r="AH989" t="s">
        <v>68</v>
      </c>
      <c r="AK989" t="s">
        <v>75</v>
      </c>
    </row>
    <row r="990" spans="1:38">
      <c r="S990" t="s">
        <v>36</v>
      </c>
      <c r="AB990" t="s">
        <v>55</v>
      </c>
      <c r="AH990" t="s">
        <v>68</v>
      </c>
      <c r="AK990" t="s">
        <v>75</v>
      </c>
    </row>
    <row r="991" spans="1:38">
      <c r="S991" t="s">
        <v>36</v>
      </c>
      <c r="AB991" t="s">
        <v>55</v>
      </c>
      <c r="AH991" t="s">
        <v>68</v>
      </c>
      <c r="AK991" t="s">
        <v>75</v>
      </c>
    </row>
    <row r="992" spans="1:38">
      <c r="S992" t="s">
        <v>36</v>
      </c>
      <c r="AB992" t="s">
        <v>55</v>
      </c>
      <c r="AH992" t="s">
        <v>68</v>
      </c>
      <c r="AK992" t="s">
        <v>75</v>
      </c>
    </row>
    <row r="993" spans="1:38">
      <c r="S993" t="s">
        <v>36</v>
      </c>
      <c r="AB993" t="s">
        <v>55</v>
      </c>
      <c r="AH993" t="s">
        <v>68</v>
      </c>
      <c r="AK993" t="s">
        <v>75</v>
      </c>
    </row>
    <row r="994" spans="1:38">
      <c r="S994" t="s">
        <v>36</v>
      </c>
      <c r="AB994" t="s">
        <v>55</v>
      </c>
      <c r="AH994" t="s">
        <v>68</v>
      </c>
      <c r="AK994" t="s">
        <v>75</v>
      </c>
    </row>
    <row r="995" spans="1:38">
      <c r="S995" t="s">
        <v>36</v>
      </c>
      <c r="AB995" t="s">
        <v>55</v>
      </c>
      <c r="AH995" t="s">
        <v>68</v>
      </c>
      <c r="AK995" t="s">
        <v>75</v>
      </c>
    </row>
    <row r="996" spans="1:38">
      <c r="S996" t="s">
        <v>36</v>
      </c>
      <c r="AB996" t="s">
        <v>55</v>
      </c>
      <c r="AH996" t="s">
        <v>68</v>
      </c>
      <c r="AK996" t="s">
        <v>75</v>
      </c>
    </row>
    <row r="997" spans="1:38">
      <c r="S997" t="s">
        <v>36</v>
      </c>
      <c r="AB997" t="s">
        <v>55</v>
      </c>
      <c r="AH997" t="s">
        <v>68</v>
      </c>
      <c r="AK997" t="s">
        <v>75</v>
      </c>
    </row>
    <row r="998" spans="1:38">
      <c r="S998" t="s">
        <v>36</v>
      </c>
      <c r="AB998" t="s">
        <v>55</v>
      </c>
      <c r="AH998" t="s">
        <v>68</v>
      </c>
      <c r="AK998" t="s">
        <v>75</v>
      </c>
    </row>
    <row r="999" spans="1:38">
      <c r="S999" t="s">
        <v>36</v>
      </c>
      <c r="AB999" t="s">
        <v>55</v>
      </c>
      <c r="AH999" t="s">
        <v>68</v>
      </c>
      <c r="AK999" t="s">
        <v>75</v>
      </c>
    </row>
  </sheetData>
  <dataValidations count="15">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"Для мальчиков"</formula1>
    </dataValidation>
    <dataValidation type="list" errorStyle="information" operator="between" allowBlank="1" showDropDown="0" showInputMessage="0" showErrorMessage="0" sqref="AC3:AC999">
      <formula1>"Новый,Б/у"</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F3:AF999">
      <formula1>"Серый,Синий,Бежевый,Чёрный,Коричневый,Белый,Зелёный,Красный,Розовый,Разноцветный,Фиолетовый,Голубой,Оранжевый,Жёлтый,Серебряный,Золотой,Бордовый"</formula1>
    </dataValidation>
    <dataValidation type="list" errorStyle="information" operator="between" allowBlank="1" showDropDown="0" showInputMessage="0" showErrorMessage="0" sqref="AG3:AG999">
      <formula1>"Без НДС,0,10,20"</formula1>
    </dataValidation>
    <dataValidation type="list" errorStyle="information" operator="between" allowBlank="1" showDropDown="0" showInputMessage="0" showErrorMessage="0" sqref="AH3:AH999">
      <formula1>"Обувь"</formula1>
    </dataValidation>
    <dataValidation type="list" errorStyle="information" operator="between" allowBlank="1" showDropDown="0" showInputMessage="0" showErrorMessage="0" sqref="AI3:AI999">
      <formula1>"16 (9,5 см),16,5 (10 см),17 (10,5 см),18 (11 см),19 (11,5 см),19,5 (12 см),20 (12,5 см),21 (13 см),22 (13,5 см),22,5 (14 см),23 (14,5 см),24 (15 см),25 (15,5 см),25,5 (16 см),26 (16,5 см),27 (17 см),28 (17,5 см),28,5 (18 см),29 (18,5 см),30 (19 см),31 (19,5 см),31,5 (20 см),32 (20,5 см),33 (21 см),34 (21,5 см),34,5 (22 см),35 (22,5 см),36 (23 см),37 (23,5 см),37,5 (24 см),38 (24,5 см),39 (25 см),40 (25,5 см),40,5 (26 см),41 (26,5 см),42 (27 см),43 (27,5 см),43,5 (28 см),44 (28,5 см)"</formula1>
    </dataValidation>
    <dataValidation type="list" errorStyle="information" operator="between" allowBlank="1" showDropDown="0" showInputMessage="0" showErrorMessage="0" sqref="AK3:AK999">
      <formula1>"Сапоги и полусапоги"</formula1>
    </dataValidation>
    <dataValidation type="list" errorStyle="information" operator="between" allowBlank="1" showDropDown="0" showInputMessage="0" showErrorMessage="0" sqref="AL3:AL999">
      <formula1>"Сапоги,Полусапоги,Сноубутсы,Берцы,Дутики,Унты"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"Детская одежда и обувь"</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78</v>
      </c>
    </row>
    <row r="3" spans="1:1">
      <c r="A3" t="s">
        <v>79</v>
      </c>
    </row>
    <row r="4" spans="1:1">
      <c r="A4" t="s">
        <v>80</v>
      </c>
    </row>
    <row r="6" spans="1:1">
      <c r="A6" t="s">
        <v>81</v>
      </c>
    </row>
    <row r="7" spans="1:1">
      <c r="A7" t="s">
        <v>82</v>
      </c>
    </row>
    <row r="9" spans="1:1">
      <c r="A9" t="s">
        <v>83</v>
      </c>
    </row>
    <row r="10" spans="1:1">
      <c r="A10" t="s">
        <v>84</v>
      </c>
    </row>
    <row r="12" spans="1:1">
      <c r="A12" s="5" t="s">
        <v>85</v>
      </c>
    </row>
    <row r="14" spans="1:1">
      <c r="A14" s="6" t="s">
        <v>86</v>
      </c>
    </row>
    <row r="16" spans="1:1">
      <c r="A16" s="7" t="s">
        <v>87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Сапоги и полусапоги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2024-10-05T05:27:34+00:00</dcterms:created>
  <dcterms:modified xsi:type="dcterms:W3CDTF">2024-10-05T05:27:34+00:00</dcterms:modified>
  <dc:title>Untitled Spreadsheet</dc:title>
  <dc:description/>
  <dc:subject/>
  <cp:keywords/>
  <cp:category/>
</cp:coreProperties>
</file>