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ые и игровые компле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Доступность</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 ref="AI1" authorId="0">
      <text>
        <r>
          <rPr>
            <rFont val="Calibri"/>
            <b val="false"/>
            <i val="false"/>
            <strike val="false"/>
            <color rgb="FF000000"/>
            <sz val="11"/>
            <u val="none"/>
          </rPr>
          <t xml:space="preserve">* Обязательное
Тип комплекса</t>
        </r>
      </text>
    </comment>
    <comment ref="AJ1" authorId="0">
      <text>
        <r>
          <rPr>
            <rFont val="Calibri"/>
            <b val="false"/>
            <i val="false"/>
            <strike val="false"/>
            <color rgb="FF000000"/>
            <sz val="11"/>
            <u val="none"/>
          </rPr>
          <t xml:space="preserve">* Обязательное
Тип крепления</t>
        </r>
      </text>
    </comment>
    <comment ref="AK1" authorId="0">
      <text>
        <r>
          <rPr>
            <rFont val="Calibri"/>
            <b val="false"/>
            <i val="false"/>
            <strike val="false"/>
            <color rgb="FF000000"/>
            <sz val="11"/>
            <u val="none"/>
          </rPr>
          <t xml:space="preserve">Особенности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<sst xmlns="http://schemas.openxmlformats.org/spreadsheetml/2006/main" uniqueCount="85">
  <si>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</si>
  <si>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</si>
  <si>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</si>
  <si>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</si>
  <si>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</si>
  <si>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</si>
  <si>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</si>
  <si>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</si>
  <si>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</si>
  <si>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</si>
  <si>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</si>
  <si>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</si>
  <si>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</si>
  <si>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</si>
  <si>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</si>
  <si>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</si>
  <si>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</si>
  <si>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</si>
  <si>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</si>
  <si>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</si>
  <si>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</si>
  <si>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</si>
  <si>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</si>
  <si>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</si>
  <si>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</si>
  <si>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</si>
  <si>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</si>
  <si>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</si>
  <si>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</si>
  <si>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</si>
  <si>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</si>
  <si>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</si>
  <si>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</si>
  <si>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</si>
  <si>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</si>
  <si>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</si>
  <si>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</si>
  <si>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</si>
  <si>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</si>
  <si>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</si>
  <si>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</si>
  <si>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</si>
  <si>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</si>
  <si>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</si>
  <si>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</si>
  <si>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</si>
  <si>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</si>
  <si>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</si>
  <si>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</si>
  <si>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</si>
  <si>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</si>
  <si>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</si>
  <si>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Детская мебель</t>
  </si>
  <si>
    <t>Condition</t>
  </si>
  <si>
    <t>Состояние</t>
  </si>
  <si>
    <t>AvailabilityChildrensFurniture</t>
  </si>
  <si>
    <t>Доступность</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</si>
  <si>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</si>
  <si>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</si>
  <si>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</si>
  <si>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</si>
  <si>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</si>
  <si>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</si>
  <si>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</si>
  <si>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</si>
  <si>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</si>
  <si>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</si>
  <si>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</si>
  <si>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Спортивные и игровые комплексы</t>
  </si>
  <si>
    <t>SportsComplexType</t>
  </si>
  <si>
    <t>Тип комплекса</t>
  </si>
  <si>
    <t>MountingType</t>
  </si>
  <si>
    <t>Тип крепления</t>
  </si>
  <si>
    <t>FurnitureAdditions</t>
  </si>
  <si>
    <t>Особенности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</si>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</sst>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6/Id" TargetMode="External"/><Relationship Id="rId_hyperlink_2" Type="http://schemas.openxmlformats.org/officeDocument/2006/relationships/hyperlink" Target="https://av-templates.xmlfeed.ru/fast/108006/DateBegin" TargetMode="External"/><Relationship Id="rId_hyperlink_3" Type="http://schemas.openxmlformats.org/officeDocument/2006/relationships/hyperlink" Target="https://av-templates.xmlfeed.ru/fast/108006/DateEnd" TargetMode="External"/><Relationship Id="rId_hyperlink_4" Type="http://schemas.openxmlformats.org/officeDocument/2006/relationships/hyperlink" Target="https://av-templates.xmlfeed.ru/fast/108006/ListingFee" TargetMode="External"/><Relationship Id="rId_hyperlink_5" Type="http://schemas.openxmlformats.org/officeDocument/2006/relationships/hyperlink" Target="https://av-templates.xmlfeed.ru/fast/108006/AdStatus" TargetMode="External"/><Relationship Id="rId_hyperlink_6" Type="http://schemas.openxmlformats.org/officeDocument/2006/relationships/hyperlink" Target="https://av-templates.xmlfeed.ru/fast/108006/AvitoId" TargetMode="External"/><Relationship Id="rId_hyperlink_7" Type="http://schemas.openxmlformats.org/officeDocument/2006/relationships/hyperlink" Target="https://av-templates.xmlfeed.ru/fast/108006/ManagerName" TargetMode="External"/><Relationship Id="rId_hyperlink_8" Type="http://schemas.openxmlformats.org/officeDocument/2006/relationships/hyperlink" Target="https://av-templates.xmlfeed.ru/fast/108006/ContactPhone" TargetMode="External"/><Relationship Id="rId_hyperlink_9" Type="http://schemas.openxmlformats.org/officeDocument/2006/relationships/hyperlink" Target="https://av-templates.xmlfeed.ru/fast/108006/Address" TargetMode="External"/><Relationship Id="rId_hyperlink_10" Type="http://schemas.openxmlformats.org/officeDocument/2006/relationships/hyperlink" Target="https://av-templates.xmlfeed.ru/fast/108006/Latitude" TargetMode="External"/><Relationship Id="rId_hyperlink_11" Type="http://schemas.openxmlformats.org/officeDocument/2006/relationships/hyperlink" Target="https://av-templates.xmlfeed.ru/fast/108006/Longitude" TargetMode="External"/><Relationship Id="rId_hyperlink_12" Type="http://schemas.openxmlformats.org/officeDocument/2006/relationships/hyperlink" Target="https://av-templates.xmlfeed.ru/fast/108006/Title" TargetMode="External"/><Relationship Id="rId_hyperlink_13" Type="http://schemas.openxmlformats.org/officeDocument/2006/relationships/hyperlink" Target="https://av-templates.xmlfeed.ru/fast/108006/Description" TargetMode="External"/><Relationship Id="rId_hyperlink_14" Type="http://schemas.openxmlformats.org/officeDocument/2006/relationships/hyperlink" Target="https://av-templates.xmlfeed.ru/fast/108006/Price" TargetMode="External"/><Relationship Id="rId_hyperlink_15" Type="http://schemas.openxmlformats.org/officeDocument/2006/relationships/hyperlink" Target="https://av-templates.xmlfeed.ru/fast/108006/ImageUrls" TargetMode="External"/><Relationship Id="rId_hyperlink_16" Type="http://schemas.openxmlformats.org/officeDocument/2006/relationships/hyperlink" Target="https://av-templates.xmlfeed.ru/fast/108006/ImageNames" TargetMode="External"/><Relationship Id="rId_hyperlink_17" Type="http://schemas.openxmlformats.org/officeDocument/2006/relationships/hyperlink" Target="https://av-templates.xmlfeed.ru/fast/108006/VideoURL" TargetMode="External"/><Relationship Id="rId_hyperlink_18" Type="http://schemas.openxmlformats.org/officeDocument/2006/relationships/hyperlink" Target="https://av-templates.xmlfeed.ru/fast/108006/ContactMethod" TargetMode="External"/><Relationship Id="rId_hyperlink_19" Type="http://schemas.openxmlformats.org/officeDocument/2006/relationships/hyperlink" Target="https://av-templates.xmlfeed.ru/fast/108006/Category" TargetMode="External"/><Relationship Id="rId_hyperlink_20" Type="http://schemas.openxmlformats.org/officeDocument/2006/relationships/hyperlink" Target="https://av-templates.xmlfeed.ru/fast/108006/InternetCalls" TargetMode="External"/><Relationship Id="rId_hyperlink_21" Type="http://schemas.openxmlformats.org/officeDocument/2006/relationships/hyperlink" Target="https://av-templates.xmlfeed.ru/fast/108006/CallsDevices" TargetMode="External"/><Relationship Id="rId_hyperlink_22" Type="http://schemas.openxmlformats.org/officeDocument/2006/relationships/hyperlink" Target="https://av-templates.xmlfeed.ru/fast/108006/Delivery" TargetMode="External"/><Relationship Id="rId_hyperlink_23" Type="http://schemas.openxmlformats.org/officeDocument/2006/relationships/hyperlink" Target="https://av-templates.xmlfeed.ru/fast/108006/WeightForDelivery" TargetMode="External"/><Relationship Id="rId_hyperlink_24" Type="http://schemas.openxmlformats.org/officeDocument/2006/relationships/hyperlink" Target="https://av-templates.xmlfeed.ru/fast/108006/LengthForDelivery" TargetMode="External"/><Relationship Id="rId_hyperlink_25" Type="http://schemas.openxmlformats.org/officeDocument/2006/relationships/hyperlink" Target="https://av-templates.xmlfeed.ru/fast/108006/HeightForDelivery" TargetMode="External"/><Relationship Id="rId_hyperlink_26" Type="http://schemas.openxmlformats.org/officeDocument/2006/relationships/hyperlink" Target="https://av-templates.xmlfeed.ru/fast/108006/WidthForDelivery" TargetMode="External"/><Relationship Id="rId_hyperlink_27" Type="http://schemas.openxmlformats.org/officeDocument/2006/relationships/hyperlink" Target="https://av-templates.xmlfeed.ru/fast/108006/GoodsType" TargetMode="External"/><Relationship Id="rId_hyperlink_28" Type="http://schemas.openxmlformats.org/officeDocument/2006/relationships/hyperlink" Target="https://av-templates.xmlfeed.ru/fast/108006/Condition" TargetMode="External"/><Relationship Id="rId_hyperlink_29" Type="http://schemas.openxmlformats.org/officeDocument/2006/relationships/hyperlink" Target="https://av-templates.xmlfeed.ru/fast/108006/AvailabilityChildrensFurniture" TargetMode="External"/><Relationship Id="rId_hyperlink_30" Type="http://schemas.openxmlformats.org/officeDocument/2006/relationships/hyperlink" Target="https://av-templates.xmlfeed.ru/fast/108006/AdType" TargetMode="External"/><Relationship Id="rId_hyperlink_31" Type="http://schemas.openxmlformats.org/officeDocument/2006/relationships/hyperlink" Target="https://av-templates.xmlfeed.ru/fast/108006/NDS" TargetMode="External"/><Relationship Id="rId_hyperlink_32" Type="http://schemas.openxmlformats.org/officeDocument/2006/relationships/hyperlink" Target="https://av-templates.xmlfeed.ru/fast/108006/VideoFileURL" TargetMode="External"/><Relationship Id="rId_hyperlink_33" Type="http://schemas.openxmlformats.org/officeDocument/2006/relationships/hyperlink" Target="https://av-templates.xmlfeed.ru/fast/108006/GoodsSubType" TargetMode="External"/><Relationship Id="rId_hyperlink_34" Type="http://schemas.openxmlformats.org/officeDocument/2006/relationships/hyperlink" Target="https://av-templates.xmlfeed.ru/fast/108006/KidsFurnitureType" TargetMode="External"/><Relationship Id="rId_hyperlink_35" Type="http://schemas.openxmlformats.org/officeDocument/2006/relationships/hyperlink" Target="https://av-templates.xmlfeed.ru/fast/108006/SportsComplexType" TargetMode="External"/><Relationship Id="rId_hyperlink_36" Type="http://schemas.openxmlformats.org/officeDocument/2006/relationships/hyperlink" Target="https://av-templates.xmlfeed.ru/fast/108006/MountingType" TargetMode="External"/><Relationship Id="rId_hyperlink_37" Type="http://schemas.openxmlformats.org/officeDocument/2006/relationships/hyperlink" Target="https://av-templates.xmlfeed.ru/fast/108006/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1" t="s">
        <v>57</v>
      </c>
      <c r="AE1" s="3" t="s">
        <v>59</v>
      </c>
      <c r="AF1" s="3" t="s">
        <v>61</v>
      </c>
      <c r="AG1" s="1" t="s">
        <v>63</v>
      </c>
      <c r="AH1" s="1" t="s">
        <v>66</v>
      </c>
      <c r="AI1" s="1" t="s">
        <v>69</v>
      </c>
      <c r="AJ1" s="1"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64</v>
      </c>
      <c r="AH2" s="2" t="s">
        <v>67</v>
      </c>
      <c r="AI2" s="2" t="s">
        <v>70</v>
      </c>
      <c r="AJ2" s="2" t="s">
        <v>72</v>
      </c>
      <c r="AK2" s="2" t="s">
        <v>74</v>
      </c>
    </row>
    <row r="3" spans="1:37">
      <c r="AA3" t="s">
        <v>52</v>
      </c>
      <c r="AG3" t="s">
        <v>65</v>
      </c>
      <c r="AH3" t="s">
        <v>68</v>
      </c>
    </row>
    <row r="4" spans="1:37">
      <c r="AA4" t="s">
        <v>52</v>
      </c>
      <c r="AG4" t="s">
        <v>65</v>
      </c>
      <c r="AH4" t="s">
        <v>68</v>
      </c>
    </row>
    <row r="5" spans="1:37">
      <c r="AA5" t="s">
        <v>52</v>
      </c>
      <c r="AG5" t="s">
        <v>65</v>
      </c>
      <c r="AH5" t="s">
        <v>68</v>
      </c>
    </row>
    <row r="6" spans="1:37">
      <c r="AA6" t="s">
        <v>52</v>
      </c>
      <c r="AG6" t="s">
        <v>65</v>
      </c>
      <c r="AH6" t="s">
        <v>68</v>
      </c>
    </row>
    <row r="7" spans="1:37">
      <c r="AA7" t="s">
        <v>52</v>
      </c>
      <c r="AG7" t="s">
        <v>65</v>
      </c>
      <c r="AH7" t="s">
        <v>68</v>
      </c>
    </row>
    <row r="8" spans="1:37">
      <c r="AA8" t="s">
        <v>52</v>
      </c>
      <c r="AG8" t="s">
        <v>65</v>
      </c>
      <c r="AH8" t="s">
        <v>68</v>
      </c>
    </row>
    <row r="9" spans="1:37">
      <c r="AA9" t="s">
        <v>52</v>
      </c>
      <c r="AG9" t="s">
        <v>65</v>
      </c>
      <c r="AH9" t="s">
        <v>68</v>
      </c>
    </row>
    <row r="10" spans="1:37">
      <c r="AA10" t="s">
        <v>52</v>
      </c>
      <c r="AG10" t="s">
        <v>65</v>
      </c>
      <c r="AH10" t="s">
        <v>68</v>
      </c>
    </row>
    <row r="11" spans="1:37">
      <c r="AA11" t="s">
        <v>52</v>
      </c>
      <c r="AG11" t="s">
        <v>65</v>
      </c>
      <c r="AH11" t="s">
        <v>68</v>
      </c>
    </row>
    <row r="12" spans="1:37">
      <c r="AA12" t="s">
        <v>52</v>
      </c>
      <c r="AG12" t="s">
        <v>65</v>
      </c>
      <c r="AH12" t="s">
        <v>68</v>
      </c>
    </row>
    <row r="13" spans="1:37">
      <c r="AA13" t="s">
        <v>52</v>
      </c>
      <c r="AG13" t="s">
        <v>65</v>
      </c>
      <c r="AH13" t="s">
        <v>68</v>
      </c>
    </row>
    <row r="14" spans="1:37">
      <c r="AA14" t="s">
        <v>52</v>
      </c>
      <c r="AG14" t="s">
        <v>65</v>
      </c>
      <c r="AH14" t="s">
        <v>68</v>
      </c>
    </row>
    <row r="15" spans="1:37">
      <c r="AA15" t="s">
        <v>52</v>
      </c>
      <c r="AG15" t="s">
        <v>65</v>
      </c>
      <c r="AH15" t="s">
        <v>68</v>
      </c>
    </row>
    <row r="16" spans="1:37">
      <c r="AA16" t="s">
        <v>52</v>
      </c>
      <c r="AG16" t="s">
        <v>65</v>
      </c>
      <c r="AH16" t="s">
        <v>68</v>
      </c>
    </row>
    <row r="17" spans="1:37">
      <c r="AA17" t="s">
        <v>52</v>
      </c>
      <c r="AG17" t="s">
        <v>65</v>
      </c>
      <c r="AH17" t="s">
        <v>68</v>
      </c>
    </row>
    <row r="18" spans="1:37">
      <c r="AA18" t="s">
        <v>52</v>
      </c>
      <c r="AG18" t="s">
        <v>65</v>
      </c>
      <c r="AH18" t="s">
        <v>68</v>
      </c>
    </row>
    <row r="19" spans="1:37">
      <c r="AA19" t="s">
        <v>52</v>
      </c>
      <c r="AG19" t="s">
        <v>65</v>
      </c>
      <c r="AH19" t="s">
        <v>68</v>
      </c>
    </row>
    <row r="20" spans="1:37">
      <c r="AA20" t="s">
        <v>52</v>
      </c>
      <c r="AG20" t="s">
        <v>65</v>
      </c>
      <c r="AH20" t="s">
        <v>68</v>
      </c>
    </row>
    <row r="21" spans="1:37">
      <c r="AA21" t="s">
        <v>52</v>
      </c>
      <c r="AG21" t="s">
        <v>65</v>
      </c>
      <c r="AH21" t="s">
        <v>68</v>
      </c>
    </row>
    <row r="22" spans="1:37">
      <c r="AA22" t="s">
        <v>52</v>
      </c>
      <c r="AG22" t="s">
        <v>65</v>
      </c>
      <c r="AH22" t="s">
        <v>68</v>
      </c>
    </row>
    <row r="23" spans="1:37">
      <c r="AA23" t="s">
        <v>52</v>
      </c>
      <c r="AG23" t="s">
        <v>65</v>
      </c>
      <c r="AH23" t="s">
        <v>68</v>
      </c>
    </row>
    <row r="24" spans="1:37">
      <c r="AA24" t="s">
        <v>52</v>
      </c>
      <c r="AG24" t="s">
        <v>65</v>
      </c>
      <c r="AH24" t="s">
        <v>68</v>
      </c>
    </row>
    <row r="25" spans="1:37">
      <c r="AA25" t="s">
        <v>52</v>
      </c>
      <c r="AG25" t="s">
        <v>65</v>
      </c>
      <c r="AH25" t="s">
        <v>68</v>
      </c>
    </row>
    <row r="26" spans="1:37">
      <c r="AA26" t="s">
        <v>52</v>
      </c>
      <c r="AG26" t="s">
        <v>65</v>
      </c>
      <c r="AH26" t="s">
        <v>68</v>
      </c>
    </row>
    <row r="27" spans="1:37">
      <c r="AA27" t="s">
        <v>52</v>
      </c>
      <c r="AG27" t="s">
        <v>65</v>
      </c>
      <c r="AH27" t="s">
        <v>68</v>
      </c>
    </row>
    <row r="28" spans="1:37">
      <c r="AA28" t="s">
        <v>52</v>
      </c>
      <c r="AG28" t="s">
        <v>65</v>
      </c>
      <c r="AH28" t="s">
        <v>68</v>
      </c>
    </row>
    <row r="29" spans="1:37">
      <c r="AA29" t="s">
        <v>52</v>
      </c>
      <c r="AG29" t="s">
        <v>65</v>
      </c>
      <c r="AH29" t="s">
        <v>68</v>
      </c>
    </row>
    <row r="30" spans="1:37">
      <c r="AA30" t="s">
        <v>52</v>
      </c>
      <c r="AG30" t="s">
        <v>65</v>
      </c>
      <c r="AH30" t="s">
        <v>68</v>
      </c>
    </row>
    <row r="31" spans="1:37">
      <c r="AA31" t="s">
        <v>52</v>
      </c>
      <c r="AG31" t="s">
        <v>65</v>
      </c>
      <c r="AH31" t="s">
        <v>68</v>
      </c>
    </row>
    <row r="32" spans="1:37">
      <c r="AA32" t="s">
        <v>52</v>
      </c>
      <c r="AG32" t="s">
        <v>65</v>
      </c>
      <c r="AH32" t="s">
        <v>68</v>
      </c>
    </row>
    <row r="33" spans="1:37">
      <c r="AA33" t="s">
        <v>52</v>
      </c>
      <c r="AG33" t="s">
        <v>65</v>
      </c>
      <c r="AH33" t="s">
        <v>68</v>
      </c>
    </row>
    <row r="34" spans="1:37">
      <c r="AA34" t="s">
        <v>52</v>
      </c>
      <c r="AG34" t="s">
        <v>65</v>
      </c>
      <c r="AH34" t="s">
        <v>68</v>
      </c>
    </row>
    <row r="35" spans="1:37">
      <c r="AA35" t="s">
        <v>52</v>
      </c>
      <c r="AG35" t="s">
        <v>65</v>
      </c>
      <c r="AH35" t="s">
        <v>68</v>
      </c>
    </row>
    <row r="36" spans="1:37">
      <c r="AA36" t="s">
        <v>52</v>
      </c>
      <c r="AG36" t="s">
        <v>65</v>
      </c>
      <c r="AH36" t="s">
        <v>68</v>
      </c>
    </row>
    <row r="37" spans="1:37">
      <c r="AA37" t="s">
        <v>52</v>
      </c>
      <c r="AG37" t="s">
        <v>65</v>
      </c>
      <c r="AH37" t="s">
        <v>68</v>
      </c>
    </row>
    <row r="38" spans="1:37">
      <c r="AA38" t="s">
        <v>52</v>
      </c>
      <c r="AG38" t="s">
        <v>65</v>
      </c>
      <c r="AH38" t="s">
        <v>68</v>
      </c>
    </row>
    <row r="39" spans="1:37">
      <c r="AA39" t="s">
        <v>52</v>
      </c>
      <c r="AG39" t="s">
        <v>65</v>
      </c>
      <c r="AH39" t="s">
        <v>68</v>
      </c>
    </row>
    <row r="40" spans="1:37">
      <c r="AA40" t="s">
        <v>52</v>
      </c>
      <c r="AG40" t="s">
        <v>65</v>
      </c>
      <c r="AH40" t="s">
        <v>68</v>
      </c>
    </row>
    <row r="41" spans="1:37">
      <c r="AA41" t="s">
        <v>52</v>
      </c>
      <c r="AG41" t="s">
        <v>65</v>
      </c>
      <c r="AH41" t="s">
        <v>68</v>
      </c>
    </row>
    <row r="42" spans="1:37">
      <c r="AA42" t="s">
        <v>52</v>
      </c>
      <c r="AG42" t="s">
        <v>65</v>
      </c>
      <c r="AH42" t="s">
        <v>68</v>
      </c>
    </row>
    <row r="43" spans="1:37">
      <c r="AA43" t="s">
        <v>52</v>
      </c>
      <c r="AG43" t="s">
        <v>65</v>
      </c>
      <c r="AH43" t="s">
        <v>68</v>
      </c>
    </row>
    <row r="44" spans="1:37">
      <c r="AA44" t="s">
        <v>52</v>
      </c>
      <c r="AG44" t="s">
        <v>65</v>
      </c>
      <c r="AH44" t="s">
        <v>68</v>
      </c>
    </row>
    <row r="45" spans="1:37">
      <c r="AA45" t="s">
        <v>52</v>
      </c>
      <c r="AG45" t="s">
        <v>65</v>
      </c>
      <c r="AH45" t="s">
        <v>68</v>
      </c>
    </row>
    <row r="46" spans="1:37">
      <c r="AA46" t="s">
        <v>52</v>
      </c>
      <c r="AG46" t="s">
        <v>65</v>
      </c>
      <c r="AH46" t="s">
        <v>68</v>
      </c>
    </row>
    <row r="47" spans="1:37">
      <c r="AA47" t="s">
        <v>52</v>
      </c>
      <c r="AG47" t="s">
        <v>65</v>
      </c>
      <c r="AH47" t="s">
        <v>68</v>
      </c>
    </row>
    <row r="48" spans="1:37">
      <c r="AA48" t="s">
        <v>52</v>
      </c>
      <c r="AG48" t="s">
        <v>65</v>
      </c>
      <c r="AH48" t="s">
        <v>68</v>
      </c>
    </row>
    <row r="49" spans="1:37">
      <c r="AA49" t="s">
        <v>52</v>
      </c>
      <c r="AG49" t="s">
        <v>65</v>
      </c>
      <c r="AH49" t="s">
        <v>68</v>
      </c>
    </row>
    <row r="50" spans="1:37">
      <c r="AA50" t="s">
        <v>52</v>
      </c>
      <c r="AG50" t="s">
        <v>65</v>
      </c>
      <c r="AH50" t="s">
        <v>68</v>
      </c>
    </row>
    <row r="51" spans="1:37">
      <c r="AA51" t="s">
        <v>52</v>
      </c>
      <c r="AG51" t="s">
        <v>65</v>
      </c>
      <c r="AH51" t="s">
        <v>68</v>
      </c>
    </row>
    <row r="52" spans="1:37">
      <c r="AA52" t="s">
        <v>52</v>
      </c>
      <c r="AG52" t="s">
        <v>65</v>
      </c>
      <c r="AH52" t="s">
        <v>68</v>
      </c>
    </row>
    <row r="53" spans="1:37">
      <c r="AA53" t="s">
        <v>52</v>
      </c>
      <c r="AG53" t="s">
        <v>65</v>
      </c>
      <c r="AH53" t="s">
        <v>68</v>
      </c>
    </row>
    <row r="54" spans="1:37">
      <c r="AA54" t="s">
        <v>52</v>
      </c>
      <c r="AG54" t="s">
        <v>65</v>
      </c>
      <c r="AH54" t="s">
        <v>68</v>
      </c>
    </row>
    <row r="55" spans="1:37">
      <c r="AA55" t="s">
        <v>52</v>
      </c>
      <c r="AG55" t="s">
        <v>65</v>
      </c>
      <c r="AH55" t="s">
        <v>68</v>
      </c>
    </row>
    <row r="56" spans="1:37">
      <c r="AA56" t="s">
        <v>52</v>
      </c>
      <c r="AG56" t="s">
        <v>65</v>
      </c>
      <c r="AH56" t="s">
        <v>68</v>
      </c>
    </row>
    <row r="57" spans="1:37">
      <c r="AA57" t="s">
        <v>52</v>
      </c>
      <c r="AG57" t="s">
        <v>65</v>
      </c>
      <c r="AH57" t="s">
        <v>68</v>
      </c>
    </row>
    <row r="58" spans="1:37">
      <c r="AA58" t="s">
        <v>52</v>
      </c>
      <c r="AG58" t="s">
        <v>65</v>
      </c>
      <c r="AH58" t="s">
        <v>68</v>
      </c>
    </row>
    <row r="59" spans="1:37">
      <c r="AA59" t="s">
        <v>52</v>
      </c>
      <c r="AG59" t="s">
        <v>65</v>
      </c>
      <c r="AH59" t="s">
        <v>68</v>
      </c>
    </row>
    <row r="60" spans="1:37">
      <c r="AA60" t="s">
        <v>52</v>
      </c>
      <c r="AG60" t="s">
        <v>65</v>
      </c>
      <c r="AH60" t="s">
        <v>68</v>
      </c>
    </row>
    <row r="61" spans="1:37">
      <c r="AA61" t="s">
        <v>52</v>
      </c>
      <c r="AG61" t="s">
        <v>65</v>
      </c>
      <c r="AH61" t="s">
        <v>68</v>
      </c>
    </row>
    <row r="62" spans="1:37">
      <c r="AA62" t="s">
        <v>52</v>
      </c>
      <c r="AG62" t="s">
        <v>65</v>
      </c>
      <c r="AH62" t="s">
        <v>68</v>
      </c>
    </row>
    <row r="63" spans="1:37">
      <c r="AA63" t="s">
        <v>52</v>
      </c>
      <c r="AG63" t="s">
        <v>65</v>
      </c>
      <c r="AH63" t="s">
        <v>68</v>
      </c>
    </row>
    <row r="64" spans="1:37">
      <c r="AA64" t="s">
        <v>52</v>
      </c>
      <c r="AG64" t="s">
        <v>65</v>
      </c>
      <c r="AH64" t="s">
        <v>68</v>
      </c>
    </row>
    <row r="65" spans="1:37">
      <c r="AA65" t="s">
        <v>52</v>
      </c>
      <c r="AG65" t="s">
        <v>65</v>
      </c>
      <c r="AH65" t="s">
        <v>68</v>
      </c>
    </row>
    <row r="66" spans="1:37">
      <c r="AA66" t="s">
        <v>52</v>
      </c>
      <c r="AG66" t="s">
        <v>65</v>
      </c>
      <c r="AH66" t="s">
        <v>68</v>
      </c>
    </row>
    <row r="67" spans="1:37">
      <c r="AA67" t="s">
        <v>52</v>
      </c>
      <c r="AG67" t="s">
        <v>65</v>
      </c>
      <c r="AH67" t="s">
        <v>68</v>
      </c>
    </row>
    <row r="68" spans="1:37">
      <c r="AA68" t="s">
        <v>52</v>
      </c>
      <c r="AG68" t="s">
        <v>65</v>
      </c>
      <c r="AH68" t="s">
        <v>68</v>
      </c>
    </row>
    <row r="69" spans="1:37">
      <c r="AA69" t="s">
        <v>52</v>
      </c>
      <c r="AG69" t="s">
        <v>65</v>
      </c>
      <c r="AH69" t="s">
        <v>68</v>
      </c>
    </row>
    <row r="70" spans="1:37">
      <c r="AA70" t="s">
        <v>52</v>
      </c>
      <c r="AG70" t="s">
        <v>65</v>
      </c>
      <c r="AH70" t="s">
        <v>68</v>
      </c>
    </row>
    <row r="71" spans="1:37">
      <c r="AA71" t="s">
        <v>52</v>
      </c>
      <c r="AG71" t="s">
        <v>65</v>
      </c>
      <c r="AH71" t="s">
        <v>68</v>
      </c>
    </row>
    <row r="72" spans="1:37">
      <c r="AA72" t="s">
        <v>52</v>
      </c>
      <c r="AG72" t="s">
        <v>65</v>
      </c>
      <c r="AH72" t="s">
        <v>68</v>
      </c>
    </row>
    <row r="73" spans="1:37">
      <c r="AA73" t="s">
        <v>52</v>
      </c>
      <c r="AG73" t="s">
        <v>65</v>
      </c>
      <c r="AH73" t="s">
        <v>68</v>
      </c>
    </row>
    <row r="74" spans="1:37">
      <c r="AA74" t="s">
        <v>52</v>
      </c>
      <c r="AG74" t="s">
        <v>65</v>
      </c>
      <c r="AH74" t="s">
        <v>68</v>
      </c>
    </row>
    <row r="75" spans="1:37">
      <c r="AA75" t="s">
        <v>52</v>
      </c>
      <c r="AG75" t="s">
        <v>65</v>
      </c>
      <c r="AH75" t="s">
        <v>68</v>
      </c>
    </row>
    <row r="76" spans="1:37">
      <c r="AA76" t="s">
        <v>52</v>
      </c>
      <c r="AG76" t="s">
        <v>65</v>
      </c>
      <c r="AH76" t="s">
        <v>68</v>
      </c>
    </row>
    <row r="77" spans="1:37">
      <c r="AA77" t="s">
        <v>52</v>
      </c>
      <c r="AG77" t="s">
        <v>65</v>
      </c>
      <c r="AH77" t="s">
        <v>68</v>
      </c>
    </row>
    <row r="78" spans="1:37">
      <c r="AA78" t="s">
        <v>52</v>
      </c>
      <c r="AG78" t="s">
        <v>65</v>
      </c>
      <c r="AH78" t="s">
        <v>68</v>
      </c>
    </row>
    <row r="79" spans="1:37">
      <c r="AA79" t="s">
        <v>52</v>
      </c>
      <c r="AG79" t="s">
        <v>65</v>
      </c>
      <c r="AH79" t="s">
        <v>68</v>
      </c>
    </row>
    <row r="80" spans="1:37">
      <c r="AA80" t="s">
        <v>52</v>
      </c>
      <c r="AG80" t="s">
        <v>65</v>
      </c>
      <c r="AH80" t="s">
        <v>68</v>
      </c>
    </row>
    <row r="81" spans="1:37">
      <c r="AA81" t="s">
        <v>52</v>
      </c>
      <c r="AG81" t="s">
        <v>65</v>
      </c>
      <c r="AH81" t="s">
        <v>68</v>
      </c>
    </row>
    <row r="82" spans="1:37">
      <c r="AA82" t="s">
        <v>52</v>
      </c>
      <c r="AG82" t="s">
        <v>65</v>
      </c>
      <c r="AH82" t="s">
        <v>68</v>
      </c>
    </row>
    <row r="83" spans="1:37">
      <c r="AA83" t="s">
        <v>52</v>
      </c>
      <c r="AG83" t="s">
        <v>65</v>
      </c>
      <c r="AH83" t="s">
        <v>68</v>
      </c>
    </row>
    <row r="84" spans="1:37">
      <c r="AA84" t="s">
        <v>52</v>
      </c>
      <c r="AG84" t="s">
        <v>65</v>
      </c>
      <c r="AH84" t="s">
        <v>68</v>
      </c>
    </row>
    <row r="85" spans="1:37">
      <c r="AA85" t="s">
        <v>52</v>
      </c>
      <c r="AG85" t="s">
        <v>65</v>
      </c>
      <c r="AH85" t="s">
        <v>68</v>
      </c>
    </row>
    <row r="86" spans="1:37">
      <c r="AA86" t="s">
        <v>52</v>
      </c>
      <c r="AG86" t="s">
        <v>65</v>
      </c>
      <c r="AH86" t="s">
        <v>68</v>
      </c>
    </row>
    <row r="87" spans="1:37">
      <c r="AA87" t="s">
        <v>52</v>
      </c>
      <c r="AG87" t="s">
        <v>65</v>
      </c>
      <c r="AH87" t="s">
        <v>68</v>
      </c>
    </row>
    <row r="88" spans="1:37">
      <c r="AA88" t="s">
        <v>52</v>
      </c>
      <c r="AG88" t="s">
        <v>65</v>
      </c>
      <c r="AH88" t="s">
        <v>68</v>
      </c>
    </row>
    <row r="89" spans="1:37">
      <c r="AA89" t="s">
        <v>52</v>
      </c>
      <c r="AG89" t="s">
        <v>65</v>
      </c>
      <c r="AH89" t="s">
        <v>68</v>
      </c>
    </row>
    <row r="90" spans="1:37">
      <c r="AA90" t="s">
        <v>52</v>
      </c>
      <c r="AG90" t="s">
        <v>65</v>
      </c>
      <c r="AH90" t="s">
        <v>68</v>
      </c>
    </row>
    <row r="91" spans="1:37">
      <c r="AA91" t="s">
        <v>52</v>
      </c>
      <c r="AG91" t="s">
        <v>65</v>
      </c>
      <c r="AH91" t="s">
        <v>68</v>
      </c>
    </row>
    <row r="92" spans="1:37">
      <c r="AA92" t="s">
        <v>52</v>
      </c>
      <c r="AG92" t="s">
        <v>65</v>
      </c>
      <c r="AH92" t="s">
        <v>68</v>
      </c>
    </row>
    <row r="93" spans="1:37">
      <c r="AA93" t="s">
        <v>52</v>
      </c>
      <c r="AG93" t="s">
        <v>65</v>
      </c>
      <c r="AH93" t="s">
        <v>68</v>
      </c>
    </row>
    <row r="94" spans="1:37">
      <c r="AA94" t="s">
        <v>52</v>
      </c>
      <c r="AG94" t="s">
        <v>65</v>
      </c>
      <c r="AH94" t="s">
        <v>68</v>
      </c>
    </row>
    <row r="95" spans="1:37">
      <c r="AA95" t="s">
        <v>52</v>
      </c>
      <c r="AG95" t="s">
        <v>65</v>
      </c>
      <c r="AH95" t="s">
        <v>68</v>
      </c>
    </row>
    <row r="96" spans="1:37">
      <c r="AA96" t="s">
        <v>52</v>
      </c>
      <c r="AG96" t="s">
        <v>65</v>
      </c>
      <c r="AH96" t="s">
        <v>68</v>
      </c>
    </row>
    <row r="97" spans="1:37">
      <c r="AA97" t="s">
        <v>52</v>
      </c>
      <c r="AG97" t="s">
        <v>65</v>
      </c>
      <c r="AH97" t="s">
        <v>68</v>
      </c>
    </row>
    <row r="98" spans="1:37">
      <c r="AA98" t="s">
        <v>52</v>
      </c>
      <c r="AG98" t="s">
        <v>65</v>
      </c>
      <c r="AH98" t="s">
        <v>68</v>
      </c>
    </row>
    <row r="99" spans="1:37">
      <c r="AA99" t="s">
        <v>52</v>
      </c>
      <c r="AG99" t="s">
        <v>65</v>
      </c>
      <c r="AH99" t="s">
        <v>68</v>
      </c>
    </row>
    <row r="100" spans="1:37">
      <c r="AA100" t="s">
        <v>52</v>
      </c>
      <c r="AG100" t="s">
        <v>65</v>
      </c>
      <c r="AH100" t="s">
        <v>68</v>
      </c>
    </row>
    <row r="101" spans="1:37">
      <c r="AA101" t="s">
        <v>52</v>
      </c>
      <c r="AG101" t="s">
        <v>65</v>
      </c>
      <c r="AH101" t="s">
        <v>68</v>
      </c>
    </row>
    <row r="102" spans="1:37">
      <c r="AA102" t="s">
        <v>52</v>
      </c>
      <c r="AG102" t="s">
        <v>65</v>
      </c>
      <c r="AH102" t="s">
        <v>68</v>
      </c>
    </row>
    <row r="103" spans="1:37">
      <c r="AA103" t="s">
        <v>52</v>
      </c>
      <c r="AG103" t="s">
        <v>65</v>
      </c>
      <c r="AH103" t="s">
        <v>68</v>
      </c>
    </row>
    <row r="104" spans="1:37">
      <c r="AA104" t="s">
        <v>52</v>
      </c>
      <c r="AG104" t="s">
        <v>65</v>
      </c>
      <c r="AH104" t="s">
        <v>68</v>
      </c>
    </row>
    <row r="105" spans="1:37">
      <c r="AA105" t="s">
        <v>52</v>
      </c>
      <c r="AG105" t="s">
        <v>65</v>
      </c>
      <c r="AH105" t="s">
        <v>68</v>
      </c>
    </row>
    <row r="106" spans="1:37">
      <c r="AA106" t="s">
        <v>52</v>
      </c>
      <c r="AG106" t="s">
        <v>65</v>
      </c>
      <c r="AH106" t="s">
        <v>68</v>
      </c>
    </row>
    <row r="107" spans="1:37">
      <c r="AA107" t="s">
        <v>52</v>
      </c>
      <c r="AG107" t="s">
        <v>65</v>
      </c>
      <c r="AH107" t="s">
        <v>68</v>
      </c>
    </row>
    <row r="108" spans="1:37">
      <c r="AA108" t="s">
        <v>52</v>
      </c>
      <c r="AG108" t="s">
        <v>65</v>
      </c>
      <c r="AH108" t="s">
        <v>68</v>
      </c>
    </row>
    <row r="109" spans="1:37">
      <c r="AA109" t="s">
        <v>52</v>
      </c>
      <c r="AG109" t="s">
        <v>65</v>
      </c>
      <c r="AH109" t="s">
        <v>68</v>
      </c>
    </row>
    <row r="110" spans="1:37">
      <c r="AA110" t="s">
        <v>52</v>
      </c>
      <c r="AG110" t="s">
        <v>65</v>
      </c>
      <c r="AH110" t="s">
        <v>68</v>
      </c>
    </row>
    <row r="111" spans="1:37">
      <c r="AA111" t="s">
        <v>52</v>
      </c>
      <c r="AG111" t="s">
        <v>65</v>
      </c>
      <c r="AH111" t="s">
        <v>68</v>
      </c>
    </row>
    <row r="112" spans="1:37">
      <c r="AA112" t="s">
        <v>52</v>
      </c>
      <c r="AG112" t="s">
        <v>65</v>
      </c>
      <c r="AH112" t="s">
        <v>68</v>
      </c>
    </row>
    <row r="113" spans="1:37">
      <c r="AA113" t="s">
        <v>52</v>
      </c>
      <c r="AG113" t="s">
        <v>65</v>
      </c>
      <c r="AH113" t="s">
        <v>68</v>
      </c>
    </row>
    <row r="114" spans="1:37">
      <c r="AA114" t="s">
        <v>52</v>
      </c>
      <c r="AG114" t="s">
        <v>65</v>
      </c>
      <c r="AH114" t="s">
        <v>68</v>
      </c>
    </row>
    <row r="115" spans="1:37">
      <c r="AA115" t="s">
        <v>52</v>
      </c>
      <c r="AG115" t="s">
        <v>65</v>
      </c>
      <c r="AH115" t="s">
        <v>68</v>
      </c>
    </row>
    <row r="116" spans="1:37">
      <c r="AA116" t="s">
        <v>52</v>
      </c>
      <c r="AG116" t="s">
        <v>65</v>
      </c>
      <c r="AH116" t="s">
        <v>68</v>
      </c>
    </row>
    <row r="117" spans="1:37">
      <c r="AA117" t="s">
        <v>52</v>
      </c>
      <c r="AG117" t="s">
        <v>65</v>
      </c>
      <c r="AH117" t="s">
        <v>68</v>
      </c>
    </row>
    <row r="118" spans="1:37">
      <c r="AA118" t="s">
        <v>52</v>
      </c>
      <c r="AG118" t="s">
        <v>65</v>
      </c>
      <c r="AH118" t="s">
        <v>68</v>
      </c>
    </row>
    <row r="119" spans="1:37">
      <c r="AA119" t="s">
        <v>52</v>
      </c>
      <c r="AG119" t="s">
        <v>65</v>
      </c>
      <c r="AH119" t="s">
        <v>68</v>
      </c>
    </row>
    <row r="120" spans="1:37">
      <c r="AA120" t="s">
        <v>52</v>
      </c>
      <c r="AG120" t="s">
        <v>65</v>
      </c>
      <c r="AH120" t="s">
        <v>68</v>
      </c>
    </row>
    <row r="121" spans="1:37">
      <c r="AA121" t="s">
        <v>52</v>
      </c>
      <c r="AG121" t="s">
        <v>65</v>
      </c>
      <c r="AH121" t="s">
        <v>68</v>
      </c>
    </row>
    <row r="122" spans="1:37">
      <c r="AA122" t="s">
        <v>52</v>
      </c>
      <c r="AG122" t="s">
        <v>65</v>
      </c>
      <c r="AH122" t="s">
        <v>68</v>
      </c>
    </row>
    <row r="123" spans="1:37">
      <c r="AA123" t="s">
        <v>52</v>
      </c>
      <c r="AG123" t="s">
        <v>65</v>
      </c>
      <c r="AH123" t="s">
        <v>68</v>
      </c>
    </row>
    <row r="124" spans="1:37">
      <c r="AA124" t="s">
        <v>52</v>
      </c>
      <c r="AG124" t="s">
        <v>65</v>
      </c>
      <c r="AH124" t="s">
        <v>68</v>
      </c>
    </row>
    <row r="125" spans="1:37">
      <c r="AA125" t="s">
        <v>52</v>
      </c>
      <c r="AG125" t="s">
        <v>65</v>
      </c>
      <c r="AH125" t="s">
        <v>68</v>
      </c>
    </row>
    <row r="126" spans="1:37">
      <c r="AA126" t="s">
        <v>52</v>
      </c>
      <c r="AG126" t="s">
        <v>65</v>
      </c>
      <c r="AH126" t="s">
        <v>68</v>
      </c>
    </row>
    <row r="127" spans="1:37">
      <c r="AA127" t="s">
        <v>52</v>
      </c>
      <c r="AG127" t="s">
        <v>65</v>
      </c>
      <c r="AH127" t="s">
        <v>68</v>
      </c>
    </row>
    <row r="128" spans="1:37">
      <c r="AA128" t="s">
        <v>52</v>
      </c>
      <c r="AG128" t="s">
        <v>65</v>
      </c>
      <c r="AH128" t="s">
        <v>68</v>
      </c>
    </row>
    <row r="129" spans="1:37">
      <c r="AA129" t="s">
        <v>52</v>
      </c>
      <c r="AG129" t="s">
        <v>65</v>
      </c>
      <c r="AH129" t="s">
        <v>68</v>
      </c>
    </row>
    <row r="130" spans="1:37">
      <c r="AA130" t="s">
        <v>52</v>
      </c>
      <c r="AG130" t="s">
        <v>65</v>
      </c>
      <c r="AH130" t="s">
        <v>68</v>
      </c>
    </row>
    <row r="131" spans="1:37">
      <c r="AA131" t="s">
        <v>52</v>
      </c>
      <c r="AG131" t="s">
        <v>65</v>
      </c>
      <c r="AH131" t="s">
        <v>68</v>
      </c>
    </row>
    <row r="132" spans="1:37">
      <c r="AA132" t="s">
        <v>52</v>
      </c>
      <c r="AG132" t="s">
        <v>65</v>
      </c>
      <c r="AH132" t="s">
        <v>68</v>
      </c>
    </row>
    <row r="133" spans="1:37">
      <c r="AA133" t="s">
        <v>52</v>
      </c>
      <c r="AG133" t="s">
        <v>65</v>
      </c>
      <c r="AH133" t="s">
        <v>68</v>
      </c>
    </row>
    <row r="134" spans="1:37">
      <c r="AA134" t="s">
        <v>52</v>
      </c>
      <c r="AG134" t="s">
        <v>65</v>
      </c>
      <c r="AH134" t="s">
        <v>68</v>
      </c>
    </row>
    <row r="135" spans="1:37">
      <c r="AA135" t="s">
        <v>52</v>
      </c>
      <c r="AG135" t="s">
        <v>65</v>
      </c>
      <c r="AH135" t="s">
        <v>68</v>
      </c>
    </row>
    <row r="136" spans="1:37">
      <c r="AA136" t="s">
        <v>52</v>
      </c>
      <c r="AG136" t="s">
        <v>65</v>
      </c>
      <c r="AH136" t="s">
        <v>68</v>
      </c>
    </row>
    <row r="137" spans="1:37">
      <c r="AA137" t="s">
        <v>52</v>
      </c>
      <c r="AG137" t="s">
        <v>65</v>
      </c>
      <c r="AH137" t="s">
        <v>68</v>
      </c>
    </row>
    <row r="138" spans="1:37">
      <c r="AA138" t="s">
        <v>52</v>
      </c>
      <c r="AG138" t="s">
        <v>65</v>
      </c>
      <c r="AH138" t="s">
        <v>68</v>
      </c>
    </row>
    <row r="139" spans="1:37">
      <c r="AA139" t="s">
        <v>52</v>
      </c>
      <c r="AG139" t="s">
        <v>65</v>
      </c>
      <c r="AH139" t="s">
        <v>68</v>
      </c>
    </row>
    <row r="140" spans="1:37">
      <c r="AA140" t="s">
        <v>52</v>
      </c>
      <c r="AG140" t="s">
        <v>65</v>
      </c>
      <c r="AH140" t="s">
        <v>68</v>
      </c>
    </row>
    <row r="141" spans="1:37">
      <c r="AA141" t="s">
        <v>52</v>
      </c>
      <c r="AG141" t="s">
        <v>65</v>
      </c>
      <c r="AH141" t="s">
        <v>68</v>
      </c>
    </row>
    <row r="142" spans="1:37">
      <c r="AA142" t="s">
        <v>52</v>
      </c>
      <c r="AG142" t="s">
        <v>65</v>
      </c>
      <c r="AH142" t="s">
        <v>68</v>
      </c>
    </row>
    <row r="143" spans="1:37">
      <c r="AA143" t="s">
        <v>52</v>
      </c>
      <c r="AG143" t="s">
        <v>65</v>
      </c>
      <c r="AH143" t="s">
        <v>68</v>
      </c>
    </row>
    <row r="144" spans="1:37">
      <c r="AA144" t="s">
        <v>52</v>
      </c>
      <c r="AG144" t="s">
        <v>65</v>
      </c>
      <c r="AH144" t="s">
        <v>68</v>
      </c>
    </row>
    <row r="145" spans="1:37">
      <c r="AA145" t="s">
        <v>52</v>
      </c>
      <c r="AG145" t="s">
        <v>65</v>
      </c>
      <c r="AH145" t="s">
        <v>68</v>
      </c>
    </row>
    <row r="146" spans="1:37">
      <c r="AA146" t="s">
        <v>52</v>
      </c>
      <c r="AG146" t="s">
        <v>65</v>
      </c>
      <c r="AH146" t="s">
        <v>68</v>
      </c>
    </row>
    <row r="147" spans="1:37">
      <c r="AA147" t="s">
        <v>52</v>
      </c>
      <c r="AG147" t="s">
        <v>65</v>
      </c>
      <c r="AH147" t="s">
        <v>68</v>
      </c>
    </row>
    <row r="148" spans="1:37">
      <c r="AA148" t="s">
        <v>52</v>
      </c>
      <c r="AG148" t="s">
        <v>65</v>
      </c>
      <c r="AH148" t="s">
        <v>68</v>
      </c>
    </row>
    <row r="149" spans="1:37">
      <c r="AA149" t="s">
        <v>52</v>
      </c>
      <c r="AG149" t="s">
        <v>65</v>
      </c>
      <c r="AH149" t="s">
        <v>68</v>
      </c>
    </row>
    <row r="150" spans="1:37">
      <c r="AA150" t="s">
        <v>52</v>
      </c>
      <c r="AG150" t="s">
        <v>65</v>
      </c>
      <c r="AH150" t="s">
        <v>68</v>
      </c>
    </row>
    <row r="151" spans="1:37">
      <c r="AA151" t="s">
        <v>52</v>
      </c>
      <c r="AG151" t="s">
        <v>65</v>
      </c>
      <c r="AH151" t="s">
        <v>68</v>
      </c>
    </row>
    <row r="152" spans="1:37">
      <c r="AA152" t="s">
        <v>52</v>
      </c>
      <c r="AG152" t="s">
        <v>65</v>
      </c>
      <c r="AH152" t="s">
        <v>68</v>
      </c>
    </row>
    <row r="153" spans="1:37">
      <c r="AA153" t="s">
        <v>52</v>
      </c>
      <c r="AG153" t="s">
        <v>65</v>
      </c>
      <c r="AH153" t="s">
        <v>68</v>
      </c>
    </row>
    <row r="154" spans="1:37">
      <c r="AA154" t="s">
        <v>52</v>
      </c>
      <c r="AG154" t="s">
        <v>65</v>
      </c>
      <c r="AH154" t="s">
        <v>68</v>
      </c>
    </row>
    <row r="155" spans="1:37">
      <c r="AA155" t="s">
        <v>52</v>
      </c>
      <c r="AG155" t="s">
        <v>65</v>
      </c>
      <c r="AH155" t="s">
        <v>68</v>
      </c>
    </row>
    <row r="156" spans="1:37">
      <c r="AA156" t="s">
        <v>52</v>
      </c>
      <c r="AG156" t="s">
        <v>65</v>
      </c>
      <c r="AH156" t="s">
        <v>68</v>
      </c>
    </row>
    <row r="157" spans="1:37">
      <c r="AA157" t="s">
        <v>52</v>
      </c>
      <c r="AG157" t="s">
        <v>65</v>
      </c>
      <c r="AH157" t="s">
        <v>68</v>
      </c>
    </row>
    <row r="158" spans="1:37">
      <c r="AA158" t="s">
        <v>52</v>
      </c>
      <c r="AG158" t="s">
        <v>65</v>
      </c>
      <c r="AH158" t="s">
        <v>68</v>
      </c>
    </row>
    <row r="159" spans="1:37">
      <c r="AA159" t="s">
        <v>52</v>
      </c>
      <c r="AG159" t="s">
        <v>65</v>
      </c>
      <c r="AH159" t="s">
        <v>68</v>
      </c>
    </row>
    <row r="160" spans="1:37">
      <c r="AA160" t="s">
        <v>52</v>
      </c>
      <c r="AG160" t="s">
        <v>65</v>
      </c>
      <c r="AH160" t="s">
        <v>68</v>
      </c>
    </row>
    <row r="161" spans="1:37">
      <c r="AA161" t="s">
        <v>52</v>
      </c>
      <c r="AG161" t="s">
        <v>65</v>
      </c>
      <c r="AH161" t="s">
        <v>68</v>
      </c>
    </row>
    <row r="162" spans="1:37">
      <c r="AA162" t="s">
        <v>52</v>
      </c>
      <c r="AG162" t="s">
        <v>65</v>
      </c>
      <c r="AH162" t="s">
        <v>68</v>
      </c>
    </row>
    <row r="163" spans="1:37">
      <c r="AA163" t="s">
        <v>52</v>
      </c>
      <c r="AG163" t="s">
        <v>65</v>
      </c>
      <c r="AH163" t="s">
        <v>68</v>
      </c>
    </row>
    <row r="164" spans="1:37">
      <c r="AA164" t="s">
        <v>52</v>
      </c>
      <c r="AG164" t="s">
        <v>65</v>
      </c>
      <c r="AH164" t="s">
        <v>68</v>
      </c>
    </row>
    <row r="165" spans="1:37">
      <c r="AA165" t="s">
        <v>52</v>
      </c>
      <c r="AG165" t="s">
        <v>65</v>
      </c>
      <c r="AH165" t="s">
        <v>68</v>
      </c>
    </row>
    <row r="166" spans="1:37">
      <c r="AA166" t="s">
        <v>52</v>
      </c>
      <c r="AG166" t="s">
        <v>65</v>
      </c>
      <c r="AH166" t="s">
        <v>68</v>
      </c>
    </row>
    <row r="167" spans="1:37">
      <c r="AA167" t="s">
        <v>52</v>
      </c>
      <c r="AG167" t="s">
        <v>65</v>
      </c>
      <c r="AH167" t="s">
        <v>68</v>
      </c>
    </row>
    <row r="168" spans="1:37">
      <c r="AA168" t="s">
        <v>52</v>
      </c>
      <c r="AG168" t="s">
        <v>65</v>
      </c>
      <c r="AH168" t="s">
        <v>68</v>
      </c>
    </row>
    <row r="169" spans="1:37">
      <c r="AA169" t="s">
        <v>52</v>
      </c>
      <c r="AG169" t="s">
        <v>65</v>
      </c>
      <c r="AH169" t="s">
        <v>68</v>
      </c>
    </row>
    <row r="170" spans="1:37">
      <c r="AA170" t="s">
        <v>52</v>
      </c>
      <c r="AG170" t="s">
        <v>65</v>
      </c>
      <c r="AH170" t="s">
        <v>68</v>
      </c>
    </row>
    <row r="171" spans="1:37">
      <c r="AA171" t="s">
        <v>52</v>
      </c>
      <c r="AG171" t="s">
        <v>65</v>
      </c>
      <c r="AH171" t="s">
        <v>68</v>
      </c>
    </row>
    <row r="172" spans="1:37">
      <c r="AA172" t="s">
        <v>52</v>
      </c>
      <c r="AG172" t="s">
        <v>65</v>
      </c>
      <c r="AH172" t="s">
        <v>68</v>
      </c>
    </row>
    <row r="173" spans="1:37">
      <c r="AA173" t="s">
        <v>52</v>
      </c>
      <c r="AG173" t="s">
        <v>65</v>
      </c>
      <c r="AH173" t="s">
        <v>68</v>
      </c>
    </row>
    <row r="174" spans="1:37">
      <c r="AA174" t="s">
        <v>52</v>
      </c>
      <c r="AG174" t="s">
        <v>65</v>
      </c>
      <c r="AH174" t="s">
        <v>68</v>
      </c>
    </row>
    <row r="175" spans="1:37">
      <c r="AA175" t="s">
        <v>52</v>
      </c>
      <c r="AG175" t="s">
        <v>65</v>
      </c>
      <c r="AH175" t="s">
        <v>68</v>
      </c>
    </row>
    <row r="176" spans="1:37">
      <c r="AA176" t="s">
        <v>52</v>
      </c>
      <c r="AG176" t="s">
        <v>65</v>
      </c>
      <c r="AH176" t="s">
        <v>68</v>
      </c>
    </row>
    <row r="177" spans="1:37">
      <c r="AA177" t="s">
        <v>52</v>
      </c>
      <c r="AG177" t="s">
        <v>65</v>
      </c>
      <c r="AH177" t="s">
        <v>68</v>
      </c>
    </row>
    <row r="178" spans="1:37">
      <c r="AA178" t="s">
        <v>52</v>
      </c>
      <c r="AG178" t="s">
        <v>65</v>
      </c>
      <c r="AH178" t="s">
        <v>68</v>
      </c>
    </row>
    <row r="179" spans="1:37">
      <c r="AA179" t="s">
        <v>52</v>
      </c>
      <c r="AG179" t="s">
        <v>65</v>
      </c>
      <c r="AH179" t="s">
        <v>68</v>
      </c>
    </row>
    <row r="180" spans="1:37">
      <c r="AA180" t="s">
        <v>52</v>
      </c>
      <c r="AG180" t="s">
        <v>65</v>
      </c>
      <c r="AH180" t="s">
        <v>68</v>
      </c>
    </row>
    <row r="181" spans="1:37">
      <c r="AA181" t="s">
        <v>52</v>
      </c>
      <c r="AG181" t="s">
        <v>65</v>
      </c>
      <c r="AH181" t="s">
        <v>68</v>
      </c>
    </row>
    <row r="182" spans="1:37">
      <c r="AA182" t="s">
        <v>52</v>
      </c>
      <c r="AG182" t="s">
        <v>65</v>
      </c>
      <c r="AH182" t="s">
        <v>68</v>
      </c>
    </row>
    <row r="183" spans="1:37">
      <c r="AA183" t="s">
        <v>52</v>
      </c>
      <c r="AG183" t="s">
        <v>65</v>
      </c>
      <c r="AH183" t="s">
        <v>68</v>
      </c>
    </row>
    <row r="184" spans="1:37">
      <c r="AA184" t="s">
        <v>52</v>
      </c>
      <c r="AG184" t="s">
        <v>65</v>
      </c>
      <c r="AH184" t="s">
        <v>68</v>
      </c>
    </row>
    <row r="185" spans="1:37">
      <c r="AA185" t="s">
        <v>52</v>
      </c>
      <c r="AG185" t="s">
        <v>65</v>
      </c>
      <c r="AH185" t="s">
        <v>68</v>
      </c>
    </row>
    <row r="186" spans="1:37">
      <c r="AA186" t="s">
        <v>52</v>
      </c>
      <c r="AG186" t="s">
        <v>65</v>
      </c>
      <c r="AH186" t="s">
        <v>68</v>
      </c>
    </row>
    <row r="187" spans="1:37">
      <c r="AA187" t="s">
        <v>52</v>
      </c>
      <c r="AG187" t="s">
        <v>65</v>
      </c>
      <c r="AH187" t="s">
        <v>68</v>
      </c>
    </row>
    <row r="188" spans="1:37">
      <c r="AA188" t="s">
        <v>52</v>
      </c>
      <c r="AG188" t="s">
        <v>65</v>
      </c>
      <c r="AH188" t="s">
        <v>68</v>
      </c>
    </row>
    <row r="189" spans="1:37">
      <c r="AA189" t="s">
        <v>52</v>
      </c>
      <c r="AG189" t="s">
        <v>65</v>
      </c>
      <c r="AH189" t="s">
        <v>68</v>
      </c>
    </row>
    <row r="190" spans="1:37">
      <c r="AA190" t="s">
        <v>52</v>
      </c>
      <c r="AG190" t="s">
        <v>65</v>
      </c>
      <c r="AH190" t="s">
        <v>68</v>
      </c>
    </row>
    <row r="191" spans="1:37">
      <c r="AA191" t="s">
        <v>52</v>
      </c>
      <c r="AG191" t="s">
        <v>65</v>
      </c>
      <c r="AH191" t="s">
        <v>68</v>
      </c>
    </row>
    <row r="192" spans="1:37">
      <c r="AA192" t="s">
        <v>52</v>
      </c>
      <c r="AG192" t="s">
        <v>65</v>
      </c>
      <c r="AH192" t="s">
        <v>68</v>
      </c>
    </row>
    <row r="193" spans="1:37">
      <c r="AA193" t="s">
        <v>52</v>
      </c>
      <c r="AG193" t="s">
        <v>65</v>
      </c>
      <c r="AH193" t="s">
        <v>68</v>
      </c>
    </row>
    <row r="194" spans="1:37">
      <c r="AA194" t="s">
        <v>52</v>
      </c>
      <c r="AG194" t="s">
        <v>65</v>
      </c>
      <c r="AH194" t="s">
        <v>68</v>
      </c>
    </row>
    <row r="195" spans="1:37">
      <c r="AA195" t="s">
        <v>52</v>
      </c>
      <c r="AG195" t="s">
        <v>65</v>
      </c>
      <c r="AH195" t="s">
        <v>68</v>
      </c>
    </row>
    <row r="196" spans="1:37">
      <c r="AA196" t="s">
        <v>52</v>
      </c>
      <c r="AG196" t="s">
        <v>65</v>
      </c>
      <c r="AH196" t="s">
        <v>68</v>
      </c>
    </row>
    <row r="197" spans="1:37">
      <c r="AA197" t="s">
        <v>52</v>
      </c>
      <c r="AG197" t="s">
        <v>65</v>
      </c>
      <c r="AH197" t="s">
        <v>68</v>
      </c>
    </row>
    <row r="198" spans="1:37">
      <c r="AA198" t="s">
        <v>52</v>
      </c>
      <c r="AG198" t="s">
        <v>65</v>
      </c>
      <c r="AH198" t="s">
        <v>68</v>
      </c>
    </row>
    <row r="199" spans="1:37">
      <c r="AA199" t="s">
        <v>52</v>
      </c>
      <c r="AG199" t="s">
        <v>65</v>
      </c>
      <c r="AH199" t="s">
        <v>68</v>
      </c>
    </row>
    <row r="200" spans="1:37">
      <c r="AA200" t="s">
        <v>52</v>
      </c>
      <c r="AG200" t="s">
        <v>65</v>
      </c>
      <c r="AH200" t="s">
        <v>68</v>
      </c>
    </row>
    <row r="201" spans="1:37">
      <c r="AA201" t="s">
        <v>52</v>
      </c>
      <c r="AG201" t="s">
        <v>65</v>
      </c>
      <c r="AH201" t="s">
        <v>68</v>
      </c>
    </row>
    <row r="202" spans="1:37">
      <c r="AA202" t="s">
        <v>52</v>
      </c>
      <c r="AG202" t="s">
        <v>65</v>
      </c>
      <c r="AH202" t="s">
        <v>68</v>
      </c>
    </row>
    <row r="203" spans="1:37">
      <c r="AA203" t="s">
        <v>52</v>
      </c>
      <c r="AG203" t="s">
        <v>65</v>
      </c>
      <c r="AH203" t="s">
        <v>68</v>
      </c>
    </row>
    <row r="204" spans="1:37">
      <c r="AA204" t="s">
        <v>52</v>
      </c>
      <c r="AG204" t="s">
        <v>65</v>
      </c>
      <c r="AH204" t="s">
        <v>68</v>
      </c>
    </row>
    <row r="205" spans="1:37">
      <c r="AA205" t="s">
        <v>52</v>
      </c>
      <c r="AG205" t="s">
        <v>65</v>
      </c>
      <c r="AH205" t="s">
        <v>68</v>
      </c>
    </row>
    <row r="206" spans="1:37">
      <c r="AA206" t="s">
        <v>52</v>
      </c>
      <c r="AG206" t="s">
        <v>65</v>
      </c>
      <c r="AH206" t="s">
        <v>68</v>
      </c>
    </row>
    <row r="207" spans="1:37">
      <c r="AA207" t="s">
        <v>52</v>
      </c>
      <c r="AG207" t="s">
        <v>65</v>
      </c>
      <c r="AH207" t="s">
        <v>68</v>
      </c>
    </row>
    <row r="208" spans="1:37">
      <c r="AA208" t="s">
        <v>52</v>
      </c>
      <c r="AG208" t="s">
        <v>65</v>
      </c>
      <c r="AH208" t="s">
        <v>68</v>
      </c>
    </row>
    <row r="209" spans="1:37">
      <c r="AA209" t="s">
        <v>52</v>
      </c>
      <c r="AG209" t="s">
        <v>65</v>
      </c>
      <c r="AH209" t="s">
        <v>68</v>
      </c>
    </row>
    <row r="210" spans="1:37">
      <c r="AA210" t="s">
        <v>52</v>
      </c>
      <c r="AG210" t="s">
        <v>65</v>
      </c>
      <c r="AH210" t="s">
        <v>68</v>
      </c>
    </row>
    <row r="211" spans="1:37">
      <c r="AA211" t="s">
        <v>52</v>
      </c>
      <c r="AG211" t="s">
        <v>65</v>
      </c>
      <c r="AH211" t="s">
        <v>68</v>
      </c>
    </row>
    <row r="212" spans="1:37">
      <c r="AA212" t="s">
        <v>52</v>
      </c>
      <c r="AG212" t="s">
        <v>65</v>
      </c>
      <c r="AH212" t="s">
        <v>68</v>
      </c>
    </row>
    <row r="213" spans="1:37">
      <c r="AA213" t="s">
        <v>52</v>
      </c>
      <c r="AG213" t="s">
        <v>65</v>
      </c>
      <c r="AH213" t="s">
        <v>68</v>
      </c>
    </row>
    <row r="214" spans="1:37">
      <c r="AA214" t="s">
        <v>52</v>
      </c>
      <c r="AG214" t="s">
        <v>65</v>
      </c>
      <c r="AH214" t="s">
        <v>68</v>
      </c>
    </row>
    <row r="215" spans="1:37">
      <c r="AA215" t="s">
        <v>52</v>
      </c>
      <c r="AG215" t="s">
        <v>65</v>
      </c>
      <c r="AH215" t="s">
        <v>68</v>
      </c>
    </row>
    <row r="216" spans="1:37">
      <c r="AA216" t="s">
        <v>52</v>
      </c>
      <c r="AG216" t="s">
        <v>65</v>
      </c>
      <c r="AH216" t="s">
        <v>68</v>
      </c>
    </row>
    <row r="217" spans="1:37">
      <c r="AA217" t="s">
        <v>52</v>
      </c>
      <c r="AG217" t="s">
        <v>65</v>
      </c>
      <c r="AH217" t="s">
        <v>68</v>
      </c>
    </row>
    <row r="218" spans="1:37">
      <c r="AA218" t="s">
        <v>52</v>
      </c>
      <c r="AG218" t="s">
        <v>65</v>
      </c>
      <c r="AH218" t="s">
        <v>68</v>
      </c>
    </row>
    <row r="219" spans="1:37">
      <c r="AA219" t="s">
        <v>52</v>
      </c>
      <c r="AG219" t="s">
        <v>65</v>
      </c>
      <c r="AH219" t="s">
        <v>68</v>
      </c>
    </row>
    <row r="220" spans="1:37">
      <c r="AA220" t="s">
        <v>52</v>
      </c>
      <c r="AG220" t="s">
        <v>65</v>
      </c>
      <c r="AH220" t="s">
        <v>68</v>
      </c>
    </row>
    <row r="221" spans="1:37">
      <c r="AA221" t="s">
        <v>52</v>
      </c>
      <c r="AG221" t="s">
        <v>65</v>
      </c>
      <c r="AH221" t="s">
        <v>68</v>
      </c>
    </row>
    <row r="222" spans="1:37">
      <c r="AA222" t="s">
        <v>52</v>
      </c>
      <c r="AG222" t="s">
        <v>65</v>
      </c>
      <c r="AH222" t="s">
        <v>68</v>
      </c>
    </row>
    <row r="223" spans="1:37">
      <c r="AA223" t="s">
        <v>52</v>
      </c>
      <c r="AG223" t="s">
        <v>65</v>
      </c>
      <c r="AH223" t="s">
        <v>68</v>
      </c>
    </row>
    <row r="224" spans="1:37">
      <c r="AA224" t="s">
        <v>52</v>
      </c>
      <c r="AG224" t="s">
        <v>65</v>
      </c>
      <c r="AH224" t="s">
        <v>68</v>
      </c>
    </row>
    <row r="225" spans="1:37">
      <c r="AA225" t="s">
        <v>52</v>
      </c>
      <c r="AG225" t="s">
        <v>65</v>
      </c>
      <c r="AH225" t="s">
        <v>68</v>
      </c>
    </row>
    <row r="226" spans="1:37">
      <c r="AA226" t="s">
        <v>52</v>
      </c>
      <c r="AG226" t="s">
        <v>65</v>
      </c>
      <c r="AH226" t="s">
        <v>68</v>
      </c>
    </row>
    <row r="227" spans="1:37">
      <c r="AA227" t="s">
        <v>52</v>
      </c>
      <c r="AG227" t="s">
        <v>65</v>
      </c>
      <c r="AH227" t="s">
        <v>68</v>
      </c>
    </row>
    <row r="228" spans="1:37">
      <c r="AA228" t="s">
        <v>52</v>
      </c>
      <c r="AG228" t="s">
        <v>65</v>
      </c>
      <c r="AH228" t="s">
        <v>68</v>
      </c>
    </row>
    <row r="229" spans="1:37">
      <c r="AA229" t="s">
        <v>52</v>
      </c>
      <c r="AG229" t="s">
        <v>65</v>
      </c>
      <c r="AH229" t="s">
        <v>68</v>
      </c>
    </row>
    <row r="230" spans="1:37">
      <c r="AA230" t="s">
        <v>52</v>
      </c>
      <c r="AG230" t="s">
        <v>65</v>
      </c>
      <c r="AH230" t="s">
        <v>68</v>
      </c>
    </row>
    <row r="231" spans="1:37">
      <c r="AA231" t="s">
        <v>52</v>
      </c>
      <c r="AG231" t="s">
        <v>65</v>
      </c>
      <c r="AH231" t="s">
        <v>68</v>
      </c>
    </row>
    <row r="232" spans="1:37">
      <c r="AA232" t="s">
        <v>52</v>
      </c>
      <c r="AG232" t="s">
        <v>65</v>
      </c>
      <c r="AH232" t="s">
        <v>68</v>
      </c>
    </row>
    <row r="233" spans="1:37">
      <c r="AA233" t="s">
        <v>52</v>
      </c>
      <c r="AG233" t="s">
        <v>65</v>
      </c>
      <c r="AH233" t="s">
        <v>68</v>
      </c>
    </row>
    <row r="234" spans="1:37">
      <c r="AA234" t="s">
        <v>52</v>
      </c>
      <c r="AG234" t="s">
        <v>65</v>
      </c>
      <c r="AH234" t="s">
        <v>68</v>
      </c>
    </row>
    <row r="235" spans="1:37">
      <c r="AA235" t="s">
        <v>52</v>
      </c>
      <c r="AG235" t="s">
        <v>65</v>
      </c>
      <c r="AH235" t="s">
        <v>68</v>
      </c>
    </row>
    <row r="236" spans="1:37">
      <c r="AA236" t="s">
        <v>52</v>
      </c>
      <c r="AG236" t="s">
        <v>65</v>
      </c>
      <c r="AH236" t="s">
        <v>68</v>
      </c>
    </row>
    <row r="237" spans="1:37">
      <c r="AA237" t="s">
        <v>52</v>
      </c>
      <c r="AG237" t="s">
        <v>65</v>
      </c>
      <c r="AH237" t="s">
        <v>68</v>
      </c>
    </row>
    <row r="238" spans="1:37">
      <c r="AA238" t="s">
        <v>52</v>
      </c>
      <c r="AG238" t="s">
        <v>65</v>
      </c>
      <c r="AH238" t="s">
        <v>68</v>
      </c>
    </row>
    <row r="239" spans="1:37">
      <c r="AA239" t="s">
        <v>52</v>
      </c>
      <c r="AG239" t="s">
        <v>65</v>
      </c>
      <c r="AH239" t="s">
        <v>68</v>
      </c>
    </row>
    <row r="240" spans="1:37">
      <c r="AA240" t="s">
        <v>52</v>
      </c>
      <c r="AG240" t="s">
        <v>65</v>
      </c>
      <c r="AH240" t="s">
        <v>68</v>
      </c>
    </row>
    <row r="241" spans="1:37">
      <c r="AA241" t="s">
        <v>52</v>
      </c>
      <c r="AG241" t="s">
        <v>65</v>
      </c>
      <c r="AH241" t="s">
        <v>68</v>
      </c>
    </row>
    <row r="242" spans="1:37">
      <c r="AA242" t="s">
        <v>52</v>
      </c>
      <c r="AG242" t="s">
        <v>65</v>
      </c>
      <c r="AH242" t="s">
        <v>68</v>
      </c>
    </row>
    <row r="243" spans="1:37">
      <c r="AA243" t="s">
        <v>52</v>
      </c>
      <c r="AG243" t="s">
        <v>65</v>
      </c>
      <c r="AH243" t="s">
        <v>68</v>
      </c>
    </row>
    <row r="244" spans="1:37">
      <c r="AA244" t="s">
        <v>52</v>
      </c>
      <c r="AG244" t="s">
        <v>65</v>
      </c>
      <c r="AH244" t="s">
        <v>68</v>
      </c>
    </row>
    <row r="245" spans="1:37">
      <c r="AA245" t="s">
        <v>52</v>
      </c>
      <c r="AG245" t="s">
        <v>65</v>
      </c>
      <c r="AH245" t="s">
        <v>68</v>
      </c>
    </row>
    <row r="246" spans="1:37">
      <c r="AA246" t="s">
        <v>52</v>
      </c>
      <c r="AG246" t="s">
        <v>65</v>
      </c>
      <c r="AH246" t="s">
        <v>68</v>
      </c>
    </row>
    <row r="247" spans="1:37">
      <c r="AA247" t="s">
        <v>52</v>
      </c>
      <c r="AG247" t="s">
        <v>65</v>
      </c>
      <c r="AH247" t="s">
        <v>68</v>
      </c>
    </row>
    <row r="248" spans="1:37">
      <c r="AA248" t="s">
        <v>52</v>
      </c>
      <c r="AG248" t="s">
        <v>65</v>
      </c>
      <c r="AH248" t="s">
        <v>68</v>
      </c>
    </row>
    <row r="249" spans="1:37">
      <c r="AA249" t="s">
        <v>52</v>
      </c>
      <c r="AG249" t="s">
        <v>65</v>
      </c>
      <c r="AH249" t="s">
        <v>68</v>
      </c>
    </row>
    <row r="250" spans="1:37">
      <c r="AA250" t="s">
        <v>52</v>
      </c>
      <c r="AG250" t="s">
        <v>65</v>
      </c>
      <c r="AH250" t="s">
        <v>68</v>
      </c>
    </row>
    <row r="251" spans="1:37">
      <c r="AA251" t="s">
        <v>52</v>
      </c>
      <c r="AG251" t="s">
        <v>65</v>
      </c>
      <c r="AH251" t="s">
        <v>68</v>
      </c>
    </row>
    <row r="252" spans="1:37">
      <c r="AA252" t="s">
        <v>52</v>
      </c>
      <c r="AG252" t="s">
        <v>65</v>
      </c>
      <c r="AH252" t="s">
        <v>68</v>
      </c>
    </row>
    <row r="253" spans="1:37">
      <c r="AA253" t="s">
        <v>52</v>
      </c>
      <c r="AG253" t="s">
        <v>65</v>
      </c>
      <c r="AH253" t="s">
        <v>68</v>
      </c>
    </row>
    <row r="254" spans="1:37">
      <c r="AA254" t="s">
        <v>52</v>
      </c>
      <c r="AG254" t="s">
        <v>65</v>
      </c>
      <c r="AH254" t="s">
        <v>68</v>
      </c>
    </row>
    <row r="255" spans="1:37">
      <c r="AA255" t="s">
        <v>52</v>
      </c>
      <c r="AG255" t="s">
        <v>65</v>
      </c>
      <c r="AH255" t="s">
        <v>68</v>
      </c>
    </row>
    <row r="256" spans="1:37">
      <c r="AA256" t="s">
        <v>52</v>
      </c>
      <c r="AG256" t="s">
        <v>65</v>
      </c>
      <c r="AH256" t="s">
        <v>68</v>
      </c>
    </row>
    <row r="257" spans="1:37">
      <c r="AA257" t="s">
        <v>52</v>
      </c>
      <c r="AG257" t="s">
        <v>65</v>
      </c>
      <c r="AH257" t="s">
        <v>68</v>
      </c>
    </row>
    <row r="258" spans="1:37">
      <c r="AA258" t="s">
        <v>52</v>
      </c>
      <c r="AG258" t="s">
        <v>65</v>
      </c>
      <c r="AH258" t="s">
        <v>68</v>
      </c>
    </row>
    <row r="259" spans="1:37">
      <c r="AA259" t="s">
        <v>52</v>
      </c>
      <c r="AG259" t="s">
        <v>65</v>
      </c>
      <c r="AH259" t="s">
        <v>68</v>
      </c>
    </row>
    <row r="260" spans="1:37">
      <c r="AA260" t="s">
        <v>52</v>
      </c>
      <c r="AG260" t="s">
        <v>65</v>
      </c>
      <c r="AH260" t="s">
        <v>68</v>
      </c>
    </row>
    <row r="261" spans="1:37">
      <c r="AA261" t="s">
        <v>52</v>
      </c>
      <c r="AG261" t="s">
        <v>65</v>
      </c>
      <c r="AH261" t="s">
        <v>68</v>
      </c>
    </row>
    <row r="262" spans="1:37">
      <c r="AA262" t="s">
        <v>52</v>
      </c>
      <c r="AG262" t="s">
        <v>65</v>
      </c>
      <c r="AH262" t="s">
        <v>68</v>
      </c>
    </row>
    <row r="263" spans="1:37">
      <c r="AA263" t="s">
        <v>52</v>
      </c>
      <c r="AG263" t="s">
        <v>65</v>
      </c>
      <c r="AH263" t="s">
        <v>68</v>
      </c>
    </row>
    <row r="264" spans="1:37">
      <c r="AA264" t="s">
        <v>52</v>
      </c>
      <c r="AG264" t="s">
        <v>65</v>
      </c>
      <c r="AH264" t="s">
        <v>68</v>
      </c>
    </row>
    <row r="265" spans="1:37">
      <c r="AA265" t="s">
        <v>52</v>
      </c>
      <c r="AG265" t="s">
        <v>65</v>
      </c>
      <c r="AH265" t="s">
        <v>68</v>
      </c>
    </row>
    <row r="266" spans="1:37">
      <c r="AA266" t="s">
        <v>52</v>
      </c>
      <c r="AG266" t="s">
        <v>65</v>
      </c>
      <c r="AH266" t="s">
        <v>68</v>
      </c>
    </row>
    <row r="267" spans="1:37">
      <c r="AA267" t="s">
        <v>52</v>
      </c>
      <c r="AG267" t="s">
        <v>65</v>
      </c>
      <c r="AH267" t="s">
        <v>68</v>
      </c>
    </row>
    <row r="268" spans="1:37">
      <c r="AA268" t="s">
        <v>52</v>
      </c>
      <c r="AG268" t="s">
        <v>65</v>
      </c>
      <c r="AH268" t="s">
        <v>68</v>
      </c>
    </row>
    <row r="269" spans="1:37">
      <c r="AA269" t="s">
        <v>52</v>
      </c>
      <c r="AG269" t="s">
        <v>65</v>
      </c>
      <c r="AH269" t="s">
        <v>68</v>
      </c>
    </row>
    <row r="270" spans="1:37">
      <c r="AA270" t="s">
        <v>52</v>
      </c>
      <c r="AG270" t="s">
        <v>65</v>
      </c>
      <c r="AH270" t="s">
        <v>68</v>
      </c>
    </row>
    <row r="271" spans="1:37">
      <c r="AA271" t="s">
        <v>52</v>
      </c>
      <c r="AG271" t="s">
        <v>65</v>
      </c>
      <c r="AH271" t="s">
        <v>68</v>
      </c>
    </row>
    <row r="272" spans="1:37">
      <c r="AA272" t="s">
        <v>52</v>
      </c>
      <c r="AG272" t="s">
        <v>65</v>
      </c>
      <c r="AH272" t="s">
        <v>68</v>
      </c>
    </row>
    <row r="273" spans="1:37">
      <c r="AA273" t="s">
        <v>52</v>
      </c>
      <c r="AG273" t="s">
        <v>65</v>
      </c>
      <c r="AH273" t="s">
        <v>68</v>
      </c>
    </row>
    <row r="274" spans="1:37">
      <c r="AA274" t="s">
        <v>52</v>
      </c>
      <c r="AG274" t="s">
        <v>65</v>
      </c>
      <c r="AH274" t="s">
        <v>68</v>
      </c>
    </row>
    <row r="275" spans="1:37">
      <c r="AA275" t="s">
        <v>52</v>
      </c>
      <c r="AG275" t="s">
        <v>65</v>
      </c>
      <c r="AH275" t="s">
        <v>68</v>
      </c>
    </row>
    <row r="276" spans="1:37">
      <c r="AA276" t="s">
        <v>52</v>
      </c>
      <c r="AG276" t="s">
        <v>65</v>
      </c>
      <c r="AH276" t="s">
        <v>68</v>
      </c>
    </row>
    <row r="277" spans="1:37">
      <c r="AA277" t="s">
        <v>52</v>
      </c>
      <c r="AG277" t="s">
        <v>65</v>
      </c>
      <c r="AH277" t="s">
        <v>68</v>
      </c>
    </row>
    <row r="278" spans="1:37">
      <c r="AA278" t="s">
        <v>52</v>
      </c>
      <c r="AG278" t="s">
        <v>65</v>
      </c>
      <c r="AH278" t="s">
        <v>68</v>
      </c>
    </row>
    <row r="279" spans="1:37">
      <c r="AA279" t="s">
        <v>52</v>
      </c>
      <c r="AG279" t="s">
        <v>65</v>
      </c>
      <c r="AH279" t="s">
        <v>68</v>
      </c>
    </row>
    <row r="280" spans="1:37">
      <c r="AA280" t="s">
        <v>52</v>
      </c>
      <c r="AG280" t="s">
        <v>65</v>
      </c>
      <c r="AH280" t="s">
        <v>68</v>
      </c>
    </row>
    <row r="281" spans="1:37">
      <c r="AA281" t="s">
        <v>52</v>
      </c>
      <c r="AG281" t="s">
        <v>65</v>
      </c>
      <c r="AH281" t="s">
        <v>68</v>
      </c>
    </row>
    <row r="282" spans="1:37">
      <c r="AA282" t="s">
        <v>52</v>
      </c>
      <c r="AG282" t="s">
        <v>65</v>
      </c>
      <c r="AH282" t="s">
        <v>68</v>
      </c>
    </row>
    <row r="283" spans="1:37">
      <c r="AA283" t="s">
        <v>52</v>
      </c>
      <c r="AG283" t="s">
        <v>65</v>
      </c>
      <c r="AH283" t="s">
        <v>68</v>
      </c>
    </row>
    <row r="284" spans="1:37">
      <c r="AA284" t="s">
        <v>52</v>
      </c>
      <c r="AG284" t="s">
        <v>65</v>
      </c>
      <c r="AH284" t="s">
        <v>68</v>
      </c>
    </row>
    <row r="285" spans="1:37">
      <c r="AA285" t="s">
        <v>52</v>
      </c>
      <c r="AG285" t="s">
        <v>65</v>
      </c>
      <c r="AH285" t="s">
        <v>68</v>
      </c>
    </row>
    <row r="286" spans="1:37">
      <c r="AA286" t="s">
        <v>52</v>
      </c>
      <c r="AG286" t="s">
        <v>65</v>
      </c>
      <c r="AH286" t="s">
        <v>68</v>
      </c>
    </row>
    <row r="287" spans="1:37">
      <c r="AA287" t="s">
        <v>52</v>
      </c>
      <c r="AG287" t="s">
        <v>65</v>
      </c>
      <c r="AH287" t="s">
        <v>68</v>
      </c>
    </row>
    <row r="288" spans="1:37">
      <c r="AA288" t="s">
        <v>52</v>
      </c>
      <c r="AG288" t="s">
        <v>65</v>
      </c>
      <c r="AH288" t="s">
        <v>68</v>
      </c>
    </row>
    <row r="289" spans="1:37">
      <c r="AA289" t="s">
        <v>52</v>
      </c>
      <c r="AG289" t="s">
        <v>65</v>
      </c>
      <c r="AH289" t="s">
        <v>68</v>
      </c>
    </row>
    <row r="290" spans="1:37">
      <c r="AA290" t="s">
        <v>52</v>
      </c>
      <c r="AG290" t="s">
        <v>65</v>
      </c>
      <c r="AH290" t="s">
        <v>68</v>
      </c>
    </row>
    <row r="291" spans="1:37">
      <c r="AA291" t="s">
        <v>52</v>
      </c>
      <c r="AG291" t="s">
        <v>65</v>
      </c>
      <c r="AH291" t="s">
        <v>68</v>
      </c>
    </row>
    <row r="292" spans="1:37">
      <c r="AA292" t="s">
        <v>52</v>
      </c>
      <c r="AG292" t="s">
        <v>65</v>
      </c>
      <c r="AH292" t="s">
        <v>68</v>
      </c>
    </row>
    <row r="293" spans="1:37">
      <c r="AA293" t="s">
        <v>52</v>
      </c>
      <c r="AG293" t="s">
        <v>65</v>
      </c>
      <c r="AH293" t="s">
        <v>68</v>
      </c>
    </row>
    <row r="294" spans="1:37">
      <c r="AA294" t="s">
        <v>52</v>
      </c>
      <c r="AG294" t="s">
        <v>65</v>
      </c>
      <c r="AH294" t="s">
        <v>68</v>
      </c>
    </row>
    <row r="295" spans="1:37">
      <c r="AA295" t="s">
        <v>52</v>
      </c>
      <c r="AG295" t="s">
        <v>65</v>
      </c>
      <c r="AH295" t="s">
        <v>68</v>
      </c>
    </row>
    <row r="296" spans="1:37">
      <c r="AA296" t="s">
        <v>52</v>
      </c>
      <c r="AG296" t="s">
        <v>65</v>
      </c>
      <c r="AH296" t="s">
        <v>68</v>
      </c>
    </row>
    <row r="297" spans="1:37">
      <c r="AA297" t="s">
        <v>52</v>
      </c>
      <c r="AG297" t="s">
        <v>65</v>
      </c>
      <c r="AH297" t="s">
        <v>68</v>
      </c>
    </row>
    <row r="298" spans="1:37">
      <c r="AA298" t="s">
        <v>52</v>
      </c>
      <c r="AG298" t="s">
        <v>65</v>
      </c>
      <c r="AH298" t="s">
        <v>68</v>
      </c>
    </row>
    <row r="299" spans="1:37">
      <c r="AA299" t="s">
        <v>52</v>
      </c>
      <c r="AG299" t="s">
        <v>65</v>
      </c>
      <c r="AH299" t="s">
        <v>68</v>
      </c>
    </row>
    <row r="300" spans="1:37">
      <c r="AA300" t="s">
        <v>52</v>
      </c>
      <c r="AG300" t="s">
        <v>65</v>
      </c>
      <c r="AH300" t="s">
        <v>68</v>
      </c>
    </row>
    <row r="301" spans="1:37">
      <c r="AA301" t="s">
        <v>52</v>
      </c>
      <c r="AG301" t="s">
        <v>65</v>
      </c>
      <c r="AH301" t="s">
        <v>68</v>
      </c>
    </row>
    <row r="302" spans="1:37">
      <c r="AA302" t="s">
        <v>52</v>
      </c>
      <c r="AG302" t="s">
        <v>65</v>
      </c>
      <c r="AH302" t="s">
        <v>68</v>
      </c>
    </row>
    <row r="303" spans="1:37">
      <c r="AA303" t="s">
        <v>52</v>
      </c>
      <c r="AG303" t="s">
        <v>65</v>
      </c>
      <c r="AH303" t="s">
        <v>68</v>
      </c>
    </row>
    <row r="304" spans="1:37">
      <c r="AA304" t="s">
        <v>52</v>
      </c>
      <c r="AG304" t="s">
        <v>65</v>
      </c>
      <c r="AH304" t="s">
        <v>68</v>
      </c>
    </row>
    <row r="305" spans="1:37">
      <c r="AA305" t="s">
        <v>52</v>
      </c>
      <c r="AG305" t="s">
        <v>65</v>
      </c>
      <c r="AH305" t="s">
        <v>68</v>
      </c>
    </row>
    <row r="306" spans="1:37">
      <c r="AA306" t="s">
        <v>52</v>
      </c>
      <c r="AG306" t="s">
        <v>65</v>
      </c>
      <c r="AH306" t="s">
        <v>68</v>
      </c>
    </row>
    <row r="307" spans="1:37">
      <c r="AA307" t="s">
        <v>52</v>
      </c>
      <c r="AG307" t="s">
        <v>65</v>
      </c>
      <c r="AH307" t="s">
        <v>68</v>
      </c>
    </row>
    <row r="308" spans="1:37">
      <c r="AA308" t="s">
        <v>52</v>
      </c>
      <c r="AG308" t="s">
        <v>65</v>
      </c>
      <c r="AH308" t="s">
        <v>68</v>
      </c>
    </row>
    <row r="309" spans="1:37">
      <c r="AA309" t="s">
        <v>52</v>
      </c>
      <c r="AG309" t="s">
        <v>65</v>
      </c>
      <c r="AH309" t="s">
        <v>68</v>
      </c>
    </row>
    <row r="310" spans="1:37">
      <c r="AA310" t="s">
        <v>52</v>
      </c>
      <c r="AG310" t="s">
        <v>65</v>
      </c>
      <c r="AH310" t="s">
        <v>68</v>
      </c>
    </row>
    <row r="311" spans="1:37">
      <c r="AA311" t="s">
        <v>52</v>
      </c>
      <c r="AG311" t="s">
        <v>65</v>
      </c>
      <c r="AH311" t="s">
        <v>68</v>
      </c>
    </row>
    <row r="312" spans="1:37">
      <c r="AA312" t="s">
        <v>52</v>
      </c>
      <c r="AG312" t="s">
        <v>65</v>
      </c>
      <c r="AH312" t="s">
        <v>68</v>
      </c>
    </row>
    <row r="313" spans="1:37">
      <c r="AA313" t="s">
        <v>52</v>
      </c>
      <c r="AG313" t="s">
        <v>65</v>
      </c>
      <c r="AH313" t="s">
        <v>68</v>
      </c>
    </row>
    <row r="314" spans="1:37">
      <c r="AA314" t="s">
        <v>52</v>
      </c>
      <c r="AG314" t="s">
        <v>65</v>
      </c>
      <c r="AH314" t="s">
        <v>68</v>
      </c>
    </row>
    <row r="315" spans="1:37">
      <c r="AA315" t="s">
        <v>52</v>
      </c>
      <c r="AG315" t="s">
        <v>65</v>
      </c>
      <c r="AH315" t="s">
        <v>68</v>
      </c>
    </row>
    <row r="316" spans="1:37">
      <c r="AA316" t="s">
        <v>52</v>
      </c>
      <c r="AG316" t="s">
        <v>65</v>
      </c>
      <c r="AH316" t="s">
        <v>68</v>
      </c>
    </row>
    <row r="317" spans="1:37">
      <c r="AA317" t="s">
        <v>52</v>
      </c>
      <c r="AG317" t="s">
        <v>65</v>
      </c>
      <c r="AH317" t="s">
        <v>68</v>
      </c>
    </row>
    <row r="318" spans="1:37">
      <c r="AA318" t="s">
        <v>52</v>
      </c>
      <c r="AG318" t="s">
        <v>65</v>
      </c>
      <c r="AH318" t="s">
        <v>68</v>
      </c>
    </row>
    <row r="319" spans="1:37">
      <c r="AA319" t="s">
        <v>52</v>
      </c>
      <c r="AG319" t="s">
        <v>65</v>
      </c>
      <c r="AH319" t="s">
        <v>68</v>
      </c>
    </row>
    <row r="320" spans="1:37">
      <c r="AA320" t="s">
        <v>52</v>
      </c>
      <c r="AG320" t="s">
        <v>65</v>
      </c>
      <c r="AH320" t="s">
        <v>68</v>
      </c>
    </row>
    <row r="321" spans="1:37">
      <c r="AA321" t="s">
        <v>52</v>
      </c>
      <c r="AG321" t="s">
        <v>65</v>
      </c>
      <c r="AH321" t="s">
        <v>68</v>
      </c>
    </row>
    <row r="322" spans="1:37">
      <c r="AA322" t="s">
        <v>52</v>
      </c>
      <c r="AG322" t="s">
        <v>65</v>
      </c>
      <c r="AH322" t="s">
        <v>68</v>
      </c>
    </row>
    <row r="323" spans="1:37">
      <c r="AA323" t="s">
        <v>52</v>
      </c>
      <c r="AG323" t="s">
        <v>65</v>
      </c>
      <c r="AH323" t="s">
        <v>68</v>
      </c>
    </row>
    <row r="324" spans="1:37">
      <c r="AA324" t="s">
        <v>52</v>
      </c>
      <c r="AG324" t="s">
        <v>65</v>
      </c>
      <c r="AH324" t="s">
        <v>68</v>
      </c>
    </row>
    <row r="325" spans="1:37">
      <c r="AA325" t="s">
        <v>52</v>
      </c>
      <c r="AG325" t="s">
        <v>65</v>
      </c>
      <c r="AH325" t="s">
        <v>68</v>
      </c>
    </row>
    <row r="326" spans="1:37">
      <c r="AA326" t="s">
        <v>52</v>
      </c>
      <c r="AG326" t="s">
        <v>65</v>
      </c>
      <c r="AH326" t="s">
        <v>68</v>
      </c>
    </row>
    <row r="327" spans="1:37">
      <c r="AA327" t="s">
        <v>52</v>
      </c>
      <c r="AG327" t="s">
        <v>65</v>
      </c>
      <c r="AH327" t="s">
        <v>68</v>
      </c>
    </row>
    <row r="328" spans="1:37">
      <c r="AA328" t="s">
        <v>52</v>
      </c>
      <c r="AG328" t="s">
        <v>65</v>
      </c>
      <c r="AH328" t="s">
        <v>68</v>
      </c>
    </row>
    <row r="329" spans="1:37">
      <c r="AA329" t="s">
        <v>52</v>
      </c>
      <c r="AG329" t="s">
        <v>65</v>
      </c>
      <c r="AH329" t="s">
        <v>68</v>
      </c>
    </row>
    <row r="330" spans="1:37">
      <c r="AA330" t="s">
        <v>52</v>
      </c>
      <c r="AG330" t="s">
        <v>65</v>
      </c>
      <c r="AH330" t="s">
        <v>68</v>
      </c>
    </row>
    <row r="331" spans="1:37">
      <c r="AA331" t="s">
        <v>52</v>
      </c>
      <c r="AG331" t="s">
        <v>65</v>
      </c>
      <c r="AH331" t="s">
        <v>68</v>
      </c>
    </row>
    <row r="332" spans="1:37">
      <c r="AA332" t="s">
        <v>52</v>
      </c>
      <c r="AG332" t="s">
        <v>65</v>
      </c>
      <c r="AH332" t="s">
        <v>68</v>
      </c>
    </row>
    <row r="333" spans="1:37">
      <c r="AA333" t="s">
        <v>52</v>
      </c>
      <c r="AG333" t="s">
        <v>65</v>
      </c>
      <c r="AH333" t="s">
        <v>68</v>
      </c>
    </row>
    <row r="334" spans="1:37">
      <c r="AA334" t="s">
        <v>52</v>
      </c>
      <c r="AG334" t="s">
        <v>65</v>
      </c>
      <c r="AH334" t="s">
        <v>68</v>
      </c>
    </row>
    <row r="335" spans="1:37">
      <c r="AA335" t="s">
        <v>52</v>
      </c>
      <c r="AG335" t="s">
        <v>65</v>
      </c>
      <c r="AH335" t="s">
        <v>68</v>
      </c>
    </row>
    <row r="336" spans="1:37">
      <c r="AA336" t="s">
        <v>52</v>
      </c>
      <c r="AG336" t="s">
        <v>65</v>
      </c>
      <c r="AH336" t="s">
        <v>68</v>
      </c>
    </row>
    <row r="337" spans="1:37">
      <c r="AA337" t="s">
        <v>52</v>
      </c>
      <c r="AG337" t="s">
        <v>65</v>
      </c>
      <c r="AH337" t="s">
        <v>68</v>
      </c>
    </row>
    <row r="338" spans="1:37">
      <c r="AA338" t="s">
        <v>52</v>
      </c>
      <c r="AG338" t="s">
        <v>65</v>
      </c>
      <c r="AH338" t="s">
        <v>68</v>
      </c>
    </row>
    <row r="339" spans="1:37">
      <c r="AA339" t="s">
        <v>52</v>
      </c>
      <c r="AG339" t="s">
        <v>65</v>
      </c>
      <c r="AH339" t="s">
        <v>68</v>
      </c>
    </row>
    <row r="340" spans="1:37">
      <c r="AA340" t="s">
        <v>52</v>
      </c>
      <c r="AG340" t="s">
        <v>65</v>
      </c>
      <c r="AH340" t="s">
        <v>68</v>
      </c>
    </row>
    <row r="341" spans="1:37">
      <c r="AA341" t="s">
        <v>52</v>
      </c>
      <c r="AG341" t="s">
        <v>65</v>
      </c>
      <c r="AH341" t="s">
        <v>68</v>
      </c>
    </row>
    <row r="342" spans="1:37">
      <c r="AA342" t="s">
        <v>52</v>
      </c>
      <c r="AG342" t="s">
        <v>65</v>
      </c>
      <c r="AH342" t="s">
        <v>68</v>
      </c>
    </row>
    <row r="343" spans="1:37">
      <c r="AA343" t="s">
        <v>52</v>
      </c>
      <c r="AG343" t="s">
        <v>65</v>
      </c>
      <c r="AH343" t="s">
        <v>68</v>
      </c>
    </row>
    <row r="344" spans="1:37">
      <c r="AA344" t="s">
        <v>52</v>
      </c>
      <c r="AG344" t="s">
        <v>65</v>
      </c>
      <c r="AH344" t="s">
        <v>68</v>
      </c>
    </row>
    <row r="345" spans="1:37">
      <c r="AA345" t="s">
        <v>52</v>
      </c>
      <c r="AG345" t="s">
        <v>65</v>
      </c>
      <c r="AH345" t="s">
        <v>68</v>
      </c>
    </row>
    <row r="346" spans="1:37">
      <c r="AA346" t="s">
        <v>52</v>
      </c>
      <c r="AG346" t="s">
        <v>65</v>
      </c>
      <c r="AH346" t="s">
        <v>68</v>
      </c>
    </row>
    <row r="347" spans="1:37">
      <c r="AA347" t="s">
        <v>52</v>
      </c>
      <c r="AG347" t="s">
        <v>65</v>
      </c>
      <c r="AH347" t="s">
        <v>68</v>
      </c>
    </row>
    <row r="348" spans="1:37">
      <c r="AA348" t="s">
        <v>52</v>
      </c>
      <c r="AG348" t="s">
        <v>65</v>
      </c>
      <c r="AH348" t="s">
        <v>68</v>
      </c>
    </row>
    <row r="349" spans="1:37">
      <c r="AA349" t="s">
        <v>52</v>
      </c>
      <c r="AG349" t="s">
        <v>65</v>
      </c>
      <c r="AH349" t="s">
        <v>68</v>
      </c>
    </row>
    <row r="350" spans="1:37">
      <c r="AA350" t="s">
        <v>52</v>
      </c>
      <c r="AG350" t="s">
        <v>65</v>
      </c>
      <c r="AH350" t="s">
        <v>68</v>
      </c>
    </row>
    <row r="351" spans="1:37">
      <c r="AA351" t="s">
        <v>52</v>
      </c>
      <c r="AG351" t="s">
        <v>65</v>
      </c>
      <c r="AH351" t="s">
        <v>68</v>
      </c>
    </row>
    <row r="352" spans="1:37">
      <c r="AA352" t="s">
        <v>52</v>
      </c>
      <c r="AG352" t="s">
        <v>65</v>
      </c>
      <c r="AH352" t="s">
        <v>68</v>
      </c>
    </row>
    <row r="353" spans="1:37">
      <c r="AA353" t="s">
        <v>52</v>
      </c>
      <c r="AG353" t="s">
        <v>65</v>
      </c>
      <c r="AH353" t="s">
        <v>68</v>
      </c>
    </row>
    <row r="354" spans="1:37">
      <c r="AA354" t="s">
        <v>52</v>
      </c>
      <c r="AG354" t="s">
        <v>65</v>
      </c>
      <c r="AH354" t="s">
        <v>68</v>
      </c>
    </row>
    <row r="355" spans="1:37">
      <c r="AA355" t="s">
        <v>52</v>
      </c>
      <c r="AG355" t="s">
        <v>65</v>
      </c>
      <c r="AH355" t="s">
        <v>68</v>
      </c>
    </row>
    <row r="356" spans="1:37">
      <c r="AA356" t="s">
        <v>52</v>
      </c>
      <c r="AG356" t="s">
        <v>65</v>
      </c>
      <c r="AH356" t="s">
        <v>68</v>
      </c>
    </row>
    <row r="357" spans="1:37">
      <c r="AA357" t="s">
        <v>52</v>
      </c>
      <c r="AG357" t="s">
        <v>65</v>
      </c>
      <c r="AH357" t="s">
        <v>68</v>
      </c>
    </row>
    <row r="358" spans="1:37">
      <c r="AA358" t="s">
        <v>52</v>
      </c>
      <c r="AG358" t="s">
        <v>65</v>
      </c>
      <c r="AH358" t="s">
        <v>68</v>
      </c>
    </row>
    <row r="359" spans="1:37">
      <c r="AA359" t="s">
        <v>52</v>
      </c>
      <c r="AG359" t="s">
        <v>65</v>
      </c>
      <c r="AH359" t="s">
        <v>68</v>
      </c>
    </row>
    <row r="360" spans="1:37">
      <c r="AA360" t="s">
        <v>52</v>
      </c>
      <c r="AG360" t="s">
        <v>65</v>
      </c>
      <c r="AH360" t="s">
        <v>68</v>
      </c>
    </row>
    <row r="361" spans="1:37">
      <c r="AA361" t="s">
        <v>52</v>
      </c>
      <c r="AG361" t="s">
        <v>65</v>
      </c>
      <c r="AH361" t="s">
        <v>68</v>
      </c>
    </row>
    <row r="362" spans="1:37">
      <c r="AA362" t="s">
        <v>52</v>
      </c>
      <c r="AG362" t="s">
        <v>65</v>
      </c>
      <c r="AH362" t="s">
        <v>68</v>
      </c>
    </row>
    <row r="363" spans="1:37">
      <c r="AA363" t="s">
        <v>52</v>
      </c>
      <c r="AG363" t="s">
        <v>65</v>
      </c>
      <c r="AH363" t="s">
        <v>68</v>
      </c>
    </row>
    <row r="364" spans="1:37">
      <c r="AA364" t="s">
        <v>52</v>
      </c>
      <c r="AG364" t="s">
        <v>65</v>
      </c>
      <c r="AH364" t="s">
        <v>68</v>
      </c>
    </row>
    <row r="365" spans="1:37">
      <c r="AA365" t="s">
        <v>52</v>
      </c>
      <c r="AG365" t="s">
        <v>65</v>
      </c>
      <c r="AH365" t="s">
        <v>68</v>
      </c>
    </row>
    <row r="366" spans="1:37">
      <c r="AA366" t="s">
        <v>52</v>
      </c>
      <c r="AG366" t="s">
        <v>65</v>
      </c>
      <c r="AH366" t="s">
        <v>68</v>
      </c>
    </row>
    <row r="367" spans="1:37">
      <c r="AA367" t="s">
        <v>52</v>
      </c>
      <c r="AG367" t="s">
        <v>65</v>
      </c>
      <c r="AH367" t="s">
        <v>68</v>
      </c>
    </row>
    <row r="368" spans="1:37">
      <c r="AA368" t="s">
        <v>52</v>
      </c>
      <c r="AG368" t="s">
        <v>65</v>
      </c>
      <c r="AH368" t="s">
        <v>68</v>
      </c>
    </row>
    <row r="369" spans="1:37">
      <c r="AA369" t="s">
        <v>52</v>
      </c>
      <c r="AG369" t="s">
        <v>65</v>
      </c>
      <c r="AH369" t="s">
        <v>68</v>
      </c>
    </row>
    <row r="370" spans="1:37">
      <c r="AA370" t="s">
        <v>52</v>
      </c>
      <c r="AG370" t="s">
        <v>65</v>
      </c>
      <c r="AH370" t="s">
        <v>68</v>
      </c>
    </row>
    <row r="371" spans="1:37">
      <c r="AA371" t="s">
        <v>52</v>
      </c>
      <c r="AG371" t="s">
        <v>65</v>
      </c>
      <c r="AH371" t="s">
        <v>68</v>
      </c>
    </row>
    <row r="372" spans="1:37">
      <c r="AA372" t="s">
        <v>52</v>
      </c>
      <c r="AG372" t="s">
        <v>65</v>
      </c>
      <c r="AH372" t="s">
        <v>68</v>
      </c>
    </row>
    <row r="373" spans="1:37">
      <c r="AA373" t="s">
        <v>52</v>
      </c>
      <c r="AG373" t="s">
        <v>65</v>
      </c>
      <c r="AH373" t="s">
        <v>68</v>
      </c>
    </row>
    <row r="374" spans="1:37">
      <c r="AA374" t="s">
        <v>52</v>
      </c>
      <c r="AG374" t="s">
        <v>65</v>
      </c>
      <c r="AH374" t="s">
        <v>68</v>
      </c>
    </row>
    <row r="375" spans="1:37">
      <c r="AA375" t="s">
        <v>52</v>
      </c>
      <c r="AG375" t="s">
        <v>65</v>
      </c>
      <c r="AH375" t="s">
        <v>68</v>
      </c>
    </row>
    <row r="376" spans="1:37">
      <c r="AA376" t="s">
        <v>52</v>
      </c>
      <c r="AG376" t="s">
        <v>65</v>
      </c>
      <c r="AH376" t="s">
        <v>68</v>
      </c>
    </row>
    <row r="377" spans="1:37">
      <c r="AA377" t="s">
        <v>52</v>
      </c>
      <c r="AG377" t="s">
        <v>65</v>
      </c>
      <c r="AH377" t="s">
        <v>68</v>
      </c>
    </row>
    <row r="378" spans="1:37">
      <c r="AA378" t="s">
        <v>52</v>
      </c>
      <c r="AG378" t="s">
        <v>65</v>
      </c>
      <c r="AH378" t="s">
        <v>68</v>
      </c>
    </row>
    <row r="379" spans="1:37">
      <c r="AA379" t="s">
        <v>52</v>
      </c>
      <c r="AG379" t="s">
        <v>65</v>
      </c>
      <c r="AH379" t="s">
        <v>68</v>
      </c>
    </row>
    <row r="380" spans="1:37">
      <c r="AA380" t="s">
        <v>52</v>
      </c>
      <c r="AG380" t="s">
        <v>65</v>
      </c>
      <c r="AH380" t="s">
        <v>68</v>
      </c>
    </row>
    <row r="381" spans="1:37">
      <c r="AA381" t="s">
        <v>52</v>
      </c>
      <c r="AG381" t="s">
        <v>65</v>
      </c>
      <c r="AH381" t="s">
        <v>68</v>
      </c>
    </row>
    <row r="382" spans="1:37">
      <c r="AA382" t="s">
        <v>52</v>
      </c>
      <c r="AG382" t="s">
        <v>65</v>
      </c>
      <c r="AH382" t="s">
        <v>68</v>
      </c>
    </row>
    <row r="383" spans="1:37">
      <c r="AA383" t="s">
        <v>52</v>
      </c>
      <c r="AG383" t="s">
        <v>65</v>
      </c>
      <c r="AH383" t="s">
        <v>68</v>
      </c>
    </row>
    <row r="384" spans="1:37">
      <c r="AA384" t="s">
        <v>52</v>
      </c>
      <c r="AG384" t="s">
        <v>65</v>
      </c>
      <c r="AH384" t="s">
        <v>68</v>
      </c>
    </row>
    <row r="385" spans="1:37">
      <c r="AA385" t="s">
        <v>52</v>
      </c>
      <c r="AG385" t="s">
        <v>65</v>
      </c>
      <c r="AH385" t="s">
        <v>68</v>
      </c>
    </row>
    <row r="386" spans="1:37">
      <c r="AA386" t="s">
        <v>52</v>
      </c>
      <c r="AG386" t="s">
        <v>65</v>
      </c>
      <c r="AH386" t="s">
        <v>68</v>
      </c>
    </row>
    <row r="387" spans="1:37">
      <c r="AA387" t="s">
        <v>52</v>
      </c>
      <c r="AG387" t="s">
        <v>65</v>
      </c>
      <c r="AH387" t="s">
        <v>68</v>
      </c>
    </row>
    <row r="388" spans="1:37">
      <c r="AA388" t="s">
        <v>52</v>
      </c>
      <c r="AG388" t="s">
        <v>65</v>
      </c>
      <c r="AH388" t="s">
        <v>68</v>
      </c>
    </row>
    <row r="389" spans="1:37">
      <c r="AA389" t="s">
        <v>52</v>
      </c>
      <c r="AG389" t="s">
        <v>65</v>
      </c>
      <c r="AH389" t="s">
        <v>68</v>
      </c>
    </row>
    <row r="390" spans="1:37">
      <c r="AA390" t="s">
        <v>52</v>
      </c>
      <c r="AG390" t="s">
        <v>65</v>
      </c>
      <c r="AH390" t="s">
        <v>68</v>
      </c>
    </row>
    <row r="391" spans="1:37">
      <c r="AA391" t="s">
        <v>52</v>
      </c>
      <c r="AG391" t="s">
        <v>65</v>
      </c>
      <c r="AH391" t="s">
        <v>68</v>
      </c>
    </row>
    <row r="392" spans="1:37">
      <c r="AA392" t="s">
        <v>52</v>
      </c>
      <c r="AG392" t="s">
        <v>65</v>
      </c>
      <c r="AH392" t="s">
        <v>68</v>
      </c>
    </row>
    <row r="393" spans="1:37">
      <c r="AA393" t="s">
        <v>52</v>
      </c>
      <c r="AG393" t="s">
        <v>65</v>
      </c>
      <c r="AH393" t="s">
        <v>68</v>
      </c>
    </row>
    <row r="394" spans="1:37">
      <c r="AA394" t="s">
        <v>52</v>
      </c>
      <c r="AG394" t="s">
        <v>65</v>
      </c>
      <c r="AH394" t="s">
        <v>68</v>
      </c>
    </row>
    <row r="395" spans="1:37">
      <c r="AA395" t="s">
        <v>52</v>
      </c>
      <c r="AG395" t="s">
        <v>65</v>
      </c>
      <c r="AH395" t="s">
        <v>68</v>
      </c>
    </row>
    <row r="396" spans="1:37">
      <c r="AA396" t="s">
        <v>52</v>
      </c>
      <c r="AG396" t="s">
        <v>65</v>
      </c>
      <c r="AH396" t="s">
        <v>68</v>
      </c>
    </row>
    <row r="397" spans="1:37">
      <c r="AA397" t="s">
        <v>52</v>
      </c>
      <c r="AG397" t="s">
        <v>65</v>
      </c>
      <c r="AH397" t="s">
        <v>68</v>
      </c>
    </row>
    <row r="398" spans="1:37">
      <c r="AA398" t="s">
        <v>52</v>
      </c>
      <c r="AG398" t="s">
        <v>65</v>
      </c>
      <c r="AH398" t="s">
        <v>68</v>
      </c>
    </row>
    <row r="399" spans="1:37">
      <c r="AA399" t="s">
        <v>52</v>
      </c>
      <c r="AG399" t="s">
        <v>65</v>
      </c>
      <c r="AH399" t="s">
        <v>68</v>
      </c>
    </row>
    <row r="400" spans="1:37">
      <c r="AA400" t="s">
        <v>52</v>
      </c>
      <c r="AG400" t="s">
        <v>65</v>
      </c>
      <c r="AH400" t="s">
        <v>68</v>
      </c>
    </row>
    <row r="401" spans="1:37">
      <c r="AA401" t="s">
        <v>52</v>
      </c>
      <c r="AG401" t="s">
        <v>65</v>
      </c>
      <c r="AH401" t="s">
        <v>68</v>
      </c>
    </row>
    <row r="402" spans="1:37">
      <c r="AA402" t="s">
        <v>52</v>
      </c>
      <c r="AG402" t="s">
        <v>65</v>
      </c>
      <c r="AH402" t="s">
        <v>68</v>
      </c>
    </row>
    <row r="403" spans="1:37">
      <c r="AA403" t="s">
        <v>52</v>
      </c>
      <c r="AG403" t="s">
        <v>65</v>
      </c>
      <c r="AH403" t="s">
        <v>68</v>
      </c>
    </row>
    <row r="404" spans="1:37">
      <c r="AA404" t="s">
        <v>52</v>
      </c>
      <c r="AG404" t="s">
        <v>65</v>
      </c>
      <c r="AH404" t="s">
        <v>68</v>
      </c>
    </row>
    <row r="405" spans="1:37">
      <c r="AA405" t="s">
        <v>52</v>
      </c>
      <c r="AG405" t="s">
        <v>65</v>
      </c>
      <c r="AH405" t="s">
        <v>68</v>
      </c>
    </row>
    <row r="406" spans="1:37">
      <c r="AA406" t="s">
        <v>52</v>
      </c>
      <c r="AG406" t="s">
        <v>65</v>
      </c>
      <c r="AH406" t="s">
        <v>68</v>
      </c>
    </row>
    <row r="407" spans="1:37">
      <c r="AA407" t="s">
        <v>52</v>
      </c>
      <c r="AG407" t="s">
        <v>65</v>
      </c>
      <c r="AH407" t="s">
        <v>68</v>
      </c>
    </row>
    <row r="408" spans="1:37">
      <c r="AA408" t="s">
        <v>52</v>
      </c>
      <c r="AG408" t="s">
        <v>65</v>
      </c>
      <c r="AH408" t="s">
        <v>68</v>
      </c>
    </row>
    <row r="409" spans="1:37">
      <c r="AA409" t="s">
        <v>52</v>
      </c>
      <c r="AG409" t="s">
        <v>65</v>
      </c>
      <c r="AH409" t="s">
        <v>68</v>
      </c>
    </row>
    <row r="410" spans="1:37">
      <c r="AA410" t="s">
        <v>52</v>
      </c>
      <c r="AG410" t="s">
        <v>65</v>
      </c>
      <c r="AH410" t="s">
        <v>68</v>
      </c>
    </row>
    <row r="411" spans="1:37">
      <c r="AA411" t="s">
        <v>52</v>
      </c>
      <c r="AG411" t="s">
        <v>65</v>
      </c>
      <c r="AH411" t="s">
        <v>68</v>
      </c>
    </row>
    <row r="412" spans="1:37">
      <c r="AA412" t="s">
        <v>52</v>
      </c>
      <c r="AG412" t="s">
        <v>65</v>
      </c>
      <c r="AH412" t="s">
        <v>68</v>
      </c>
    </row>
    <row r="413" spans="1:37">
      <c r="AA413" t="s">
        <v>52</v>
      </c>
      <c r="AG413" t="s">
        <v>65</v>
      </c>
      <c r="AH413" t="s">
        <v>68</v>
      </c>
    </row>
    <row r="414" spans="1:37">
      <c r="AA414" t="s">
        <v>52</v>
      </c>
      <c r="AG414" t="s">
        <v>65</v>
      </c>
      <c r="AH414" t="s">
        <v>68</v>
      </c>
    </row>
    <row r="415" spans="1:37">
      <c r="AA415" t="s">
        <v>52</v>
      </c>
      <c r="AG415" t="s">
        <v>65</v>
      </c>
      <c r="AH415" t="s">
        <v>68</v>
      </c>
    </row>
    <row r="416" spans="1:37">
      <c r="AA416" t="s">
        <v>52</v>
      </c>
      <c r="AG416" t="s">
        <v>65</v>
      </c>
      <c r="AH416" t="s">
        <v>68</v>
      </c>
    </row>
    <row r="417" spans="1:37">
      <c r="AA417" t="s">
        <v>52</v>
      </c>
      <c r="AG417" t="s">
        <v>65</v>
      </c>
      <c r="AH417" t="s">
        <v>68</v>
      </c>
    </row>
    <row r="418" spans="1:37">
      <c r="AA418" t="s">
        <v>52</v>
      </c>
      <c r="AG418" t="s">
        <v>65</v>
      </c>
      <c r="AH418" t="s">
        <v>68</v>
      </c>
    </row>
    <row r="419" spans="1:37">
      <c r="AA419" t="s">
        <v>52</v>
      </c>
      <c r="AG419" t="s">
        <v>65</v>
      </c>
      <c r="AH419" t="s">
        <v>68</v>
      </c>
    </row>
    <row r="420" spans="1:37">
      <c r="AA420" t="s">
        <v>52</v>
      </c>
      <c r="AG420" t="s">
        <v>65</v>
      </c>
      <c r="AH420" t="s">
        <v>68</v>
      </c>
    </row>
    <row r="421" spans="1:37">
      <c r="AA421" t="s">
        <v>52</v>
      </c>
      <c r="AG421" t="s">
        <v>65</v>
      </c>
      <c r="AH421" t="s">
        <v>68</v>
      </c>
    </row>
    <row r="422" spans="1:37">
      <c r="AA422" t="s">
        <v>52</v>
      </c>
      <c r="AG422" t="s">
        <v>65</v>
      </c>
      <c r="AH422" t="s">
        <v>68</v>
      </c>
    </row>
    <row r="423" spans="1:37">
      <c r="AA423" t="s">
        <v>52</v>
      </c>
      <c r="AG423" t="s">
        <v>65</v>
      </c>
      <c r="AH423" t="s">
        <v>68</v>
      </c>
    </row>
    <row r="424" spans="1:37">
      <c r="AA424" t="s">
        <v>52</v>
      </c>
      <c r="AG424" t="s">
        <v>65</v>
      </c>
      <c r="AH424" t="s">
        <v>68</v>
      </c>
    </row>
    <row r="425" spans="1:37">
      <c r="AA425" t="s">
        <v>52</v>
      </c>
      <c r="AG425" t="s">
        <v>65</v>
      </c>
      <c r="AH425" t="s">
        <v>68</v>
      </c>
    </row>
    <row r="426" spans="1:37">
      <c r="AA426" t="s">
        <v>52</v>
      </c>
      <c r="AG426" t="s">
        <v>65</v>
      </c>
      <c r="AH426" t="s">
        <v>68</v>
      </c>
    </row>
    <row r="427" spans="1:37">
      <c r="AA427" t="s">
        <v>52</v>
      </c>
      <c r="AG427" t="s">
        <v>65</v>
      </c>
      <c r="AH427" t="s">
        <v>68</v>
      </c>
    </row>
    <row r="428" spans="1:37">
      <c r="AA428" t="s">
        <v>52</v>
      </c>
      <c r="AG428" t="s">
        <v>65</v>
      </c>
      <c r="AH428" t="s">
        <v>68</v>
      </c>
    </row>
    <row r="429" spans="1:37">
      <c r="AA429" t="s">
        <v>52</v>
      </c>
      <c r="AG429" t="s">
        <v>65</v>
      </c>
      <c r="AH429" t="s">
        <v>68</v>
      </c>
    </row>
    <row r="430" spans="1:37">
      <c r="AA430" t="s">
        <v>52</v>
      </c>
      <c r="AG430" t="s">
        <v>65</v>
      </c>
      <c r="AH430" t="s">
        <v>68</v>
      </c>
    </row>
    <row r="431" spans="1:37">
      <c r="AA431" t="s">
        <v>52</v>
      </c>
      <c r="AG431" t="s">
        <v>65</v>
      </c>
      <c r="AH431" t="s">
        <v>68</v>
      </c>
    </row>
    <row r="432" spans="1:37">
      <c r="AA432" t="s">
        <v>52</v>
      </c>
      <c r="AG432" t="s">
        <v>65</v>
      </c>
      <c r="AH432" t="s">
        <v>68</v>
      </c>
    </row>
    <row r="433" spans="1:37">
      <c r="AA433" t="s">
        <v>52</v>
      </c>
      <c r="AG433" t="s">
        <v>65</v>
      </c>
      <c r="AH433" t="s">
        <v>68</v>
      </c>
    </row>
    <row r="434" spans="1:37">
      <c r="AA434" t="s">
        <v>52</v>
      </c>
      <c r="AG434" t="s">
        <v>65</v>
      </c>
      <c r="AH434" t="s">
        <v>68</v>
      </c>
    </row>
    <row r="435" spans="1:37">
      <c r="AA435" t="s">
        <v>52</v>
      </c>
      <c r="AG435" t="s">
        <v>65</v>
      </c>
      <c r="AH435" t="s">
        <v>68</v>
      </c>
    </row>
    <row r="436" spans="1:37">
      <c r="AA436" t="s">
        <v>52</v>
      </c>
      <c r="AG436" t="s">
        <v>65</v>
      </c>
      <c r="AH436" t="s">
        <v>68</v>
      </c>
    </row>
    <row r="437" spans="1:37">
      <c r="AA437" t="s">
        <v>52</v>
      </c>
      <c r="AG437" t="s">
        <v>65</v>
      </c>
      <c r="AH437" t="s">
        <v>68</v>
      </c>
    </row>
    <row r="438" spans="1:37">
      <c r="AA438" t="s">
        <v>52</v>
      </c>
      <c r="AG438" t="s">
        <v>65</v>
      </c>
      <c r="AH438" t="s">
        <v>68</v>
      </c>
    </row>
    <row r="439" spans="1:37">
      <c r="AA439" t="s">
        <v>52</v>
      </c>
      <c r="AG439" t="s">
        <v>65</v>
      </c>
      <c r="AH439" t="s">
        <v>68</v>
      </c>
    </row>
    <row r="440" spans="1:37">
      <c r="AA440" t="s">
        <v>52</v>
      </c>
      <c r="AG440" t="s">
        <v>65</v>
      </c>
      <c r="AH440" t="s">
        <v>68</v>
      </c>
    </row>
    <row r="441" spans="1:37">
      <c r="AA441" t="s">
        <v>52</v>
      </c>
      <c r="AG441" t="s">
        <v>65</v>
      </c>
      <c r="AH441" t="s">
        <v>68</v>
      </c>
    </row>
    <row r="442" spans="1:37">
      <c r="AA442" t="s">
        <v>52</v>
      </c>
      <c r="AG442" t="s">
        <v>65</v>
      </c>
      <c r="AH442" t="s">
        <v>68</v>
      </c>
    </row>
    <row r="443" spans="1:37">
      <c r="AA443" t="s">
        <v>52</v>
      </c>
      <c r="AG443" t="s">
        <v>65</v>
      </c>
      <c r="AH443" t="s">
        <v>68</v>
      </c>
    </row>
    <row r="444" spans="1:37">
      <c r="AA444" t="s">
        <v>52</v>
      </c>
      <c r="AG444" t="s">
        <v>65</v>
      </c>
      <c r="AH444" t="s">
        <v>68</v>
      </c>
    </row>
    <row r="445" spans="1:37">
      <c r="AA445" t="s">
        <v>52</v>
      </c>
      <c r="AG445" t="s">
        <v>65</v>
      </c>
      <c r="AH445" t="s">
        <v>68</v>
      </c>
    </row>
    <row r="446" spans="1:37">
      <c r="AA446" t="s">
        <v>52</v>
      </c>
      <c r="AG446" t="s">
        <v>65</v>
      </c>
      <c r="AH446" t="s">
        <v>68</v>
      </c>
    </row>
    <row r="447" spans="1:37">
      <c r="AA447" t="s">
        <v>52</v>
      </c>
      <c r="AG447" t="s">
        <v>65</v>
      </c>
      <c r="AH447" t="s">
        <v>68</v>
      </c>
    </row>
    <row r="448" spans="1:37">
      <c r="AA448" t="s">
        <v>52</v>
      </c>
      <c r="AG448" t="s">
        <v>65</v>
      </c>
      <c r="AH448" t="s">
        <v>68</v>
      </c>
    </row>
    <row r="449" spans="1:37">
      <c r="AA449" t="s">
        <v>52</v>
      </c>
      <c r="AG449" t="s">
        <v>65</v>
      </c>
      <c r="AH449" t="s">
        <v>68</v>
      </c>
    </row>
    <row r="450" spans="1:37">
      <c r="AA450" t="s">
        <v>52</v>
      </c>
      <c r="AG450" t="s">
        <v>65</v>
      </c>
      <c r="AH450" t="s">
        <v>68</v>
      </c>
    </row>
    <row r="451" spans="1:37">
      <c r="AA451" t="s">
        <v>52</v>
      </c>
      <c r="AG451" t="s">
        <v>65</v>
      </c>
      <c r="AH451" t="s">
        <v>68</v>
      </c>
    </row>
    <row r="452" spans="1:37">
      <c r="AA452" t="s">
        <v>52</v>
      </c>
      <c r="AG452" t="s">
        <v>65</v>
      </c>
      <c r="AH452" t="s">
        <v>68</v>
      </c>
    </row>
    <row r="453" spans="1:37">
      <c r="AA453" t="s">
        <v>52</v>
      </c>
      <c r="AG453" t="s">
        <v>65</v>
      </c>
      <c r="AH453" t="s">
        <v>68</v>
      </c>
    </row>
    <row r="454" spans="1:37">
      <c r="AA454" t="s">
        <v>52</v>
      </c>
      <c r="AG454" t="s">
        <v>65</v>
      </c>
      <c r="AH454" t="s">
        <v>68</v>
      </c>
    </row>
    <row r="455" spans="1:37">
      <c r="AA455" t="s">
        <v>52</v>
      </c>
      <c r="AG455" t="s">
        <v>65</v>
      </c>
      <c r="AH455" t="s">
        <v>68</v>
      </c>
    </row>
    <row r="456" spans="1:37">
      <c r="AA456" t="s">
        <v>52</v>
      </c>
      <c r="AG456" t="s">
        <v>65</v>
      </c>
      <c r="AH456" t="s">
        <v>68</v>
      </c>
    </row>
    <row r="457" spans="1:37">
      <c r="AA457" t="s">
        <v>52</v>
      </c>
      <c r="AG457" t="s">
        <v>65</v>
      </c>
      <c r="AH457" t="s">
        <v>68</v>
      </c>
    </row>
    <row r="458" spans="1:37">
      <c r="AA458" t="s">
        <v>52</v>
      </c>
      <c r="AG458" t="s">
        <v>65</v>
      </c>
      <c r="AH458" t="s">
        <v>68</v>
      </c>
    </row>
    <row r="459" spans="1:37">
      <c r="AA459" t="s">
        <v>52</v>
      </c>
      <c r="AG459" t="s">
        <v>65</v>
      </c>
      <c r="AH459" t="s">
        <v>68</v>
      </c>
    </row>
    <row r="460" spans="1:37">
      <c r="AA460" t="s">
        <v>52</v>
      </c>
      <c r="AG460" t="s">
        <v>65</v>
      </c>
      <c r="AH460" t="s">
        <v>68</v>
      </c>
    </row>
    <row r="461" spans="1:37">
      <c r="AA461" t="s">
        <v>52</v>
      </c>
      <c r="AG461" t="s">
        <v>65</v>
      </c>
      <c r="AH461" t="s">
        <v>68</v>
      </c>
    </row>
    <row r="462" spans="1:37">
      <c r="AA462" t="s">
        <v>52</v>
      </c>
      <c r="AG462" t="s">
        <v>65</v>
      </c>
      <c r="AH462" t="s">
        <v>68</v>
      </c>
    </row>
    <row r="463" spans="1:37">
      <c r="AA463" t="s">
        <v>52</v>
      </c>
      <c r="AG463" t="s">
        <v>65</v>
      </c>
      <c r="AH463" t="s">
        <v>68</v>
      </c>
    </row>
    <row r="464" spans="1:37">
      <c r="AA464" t="s">
        <v>52</v>
      </c>
      <c r="AG464" t="s">
        <v>65</v>
      </c>
      <c r="AH464" t="s">
        <v>68</v>
      </c>
    </row>
    <row r="465" spans="1:37">
      <c r="AA465" t="s">
        <v>52</v>
      </c>
      <c r="AG465" t="s">
        <v>65</v>
      </c>
      <c r="AH465" t="s">
        <v>68</v>
      </c>
    </row>
    <row r="466" spans="1:37">
      <c r="AA466" t="s">
        <v>52</v>
      </c>
      <c r="AG466" t="s">
        <v>65</v>
      </c>
      <c r="AH466" t="s">
        <v>68</v>
      </c>
    </row>
    <row r="467" spans="1:37">
      <c r="AA467" t="s">
        <v>52</v>
      </c>
      <c r="AG467" t="s">
        <v>65</v>
      </c>
      <c r="AH467" t="s">
        <v>68</v>
      </c>
    </row>
    <row r="468" spans="1:37">
      <c r="AA468" t="s">
        <v>52</v>
      </c>
      <c r="AG468" t="s">
        <v>65</v>
      </c>
      <c r="AH468" t="s">
        <v>68</v>
      </c>
    </row>
    <row r="469" spans="1:37">
      <c r="AA469" t="s">
        <v>52</v>
      </c>
      <c r="AG469" t="s">
        <v>65</v>
      </c>
      <c r="AH469" t="s">
        <v>68</v>
      </c>
    </row>
    <row r="470" spans="1:37">
      <c r="AA470" t="s">
        <v>52</v>
      </c>
      <c r="AG470" t="s">
        <v>65</v>
      </c>
      <c r="AH470" t="s">
        <v>68</v>
      </c>
    </row>
    <row r="471" spans="1:37">
      <c r="AA471" t="s">
        <v>52</v>
      </c>
      <c r="AG471" t="s">
        <v>65</v>
      </c>
      <c r="AH471" t="s">
        <v>68</v>
      </c>
    </row>
    <row r="472" spans="1:37">
      <c r="AA472" t="s">
        <v>52</v>
      </c>
      <c r="AG472" t="s">
        <v>65</v>
      </c>
      <c r="AH472" t="s">
        <v>68</v>
      </c>
    </row>
    <row r="473" spans="1:37">
      <c r="AA473" t="s">
        <v>52</v>
      </c>
      <c r="AG473" t="s">
        <v>65</v>
      </c>
      <c r="AH473" t="s">
        <v>68</v>
      </c>
    </row>
    <row r="474" spans="1:37">
      <c r="AA474" t="s">
        <v>52</v>
      </c>
      <c r="AG474" t="s">
        <v>65</v>
      </c>
      <c r="AH474" t="s">
        <v>68</v>
      </c>
    </row>
    <row r="475" spans="1:37">
      <c r="AA475" t="s">
        <v>52</v>
      </c>
      <c r="AG475" t="s">
        <v>65</v>
      </c>
      <c r="AH475" t="s">
        <v>68</v>
      </c>
    </row>
    <row r="476" spans="1:37">
      <c r="AA476" t="s">
        <v>52</v>
      </c>
      <c r="AG476" t="s">
        <v>65</v>
      </c>
      <c r="AH476" t="s">
        <v>68</v>
      </c>
    </row>
    <row r="477" spans="1:37">
      <c r="AA477" t="s">
        <v>52</v>
      </c>
      <c r="AG477" t="s">
        <v>65</v>
      </c>
      <c r="AH477" t="s">
        <v>68</v>
      </c>
    </row>
    <row r="478" spans="1:37">
      <c r="AA478" t="s">
        <v>52</v>
      </c>
      <c r="AG478" t="s">
        <v>65</v>
      </c>
      <c r="AH478" t="s">
        <v>68</v>
      </c>
    </row>
    <row r="479" spans="1:37">
      <c r="AA479" t="s">
        <v>52</v>
      </c>
      <c r="AG479" t="s">
        <v>65</v>
      </c>
      <c r="AH479" t="s">
        <v>68</v>
      </c>
    </row>
    <row r="480" spans="1:37">
      <c r="AA480" t="s">
        <v>52</v>
      </c>
      <c r="AG480" t="s">
        <v>65</v>
      </c>
      <c r="AH480" t="s">
        <v>68</v>
      </c>
    </row>
    <row r="481" spans="1:37">
      <c r="AA481" t="s">
        <v>52</v>
      </c>
      <c r="AG481" t="s">
        <v>65</v>
      </c>
      <c r="AH481" t="s">
        <v>68</v>
      </c>
    </row>
    <row r="482" spans="1:37">
      <c r="AA482" t="s">
        <v>52</v>
      </c>
      <c r="AG482" t="s">
        <v>65</v>
      </c>
      <c r="AH482" t="s">
        <v>68</v>
      </c>
    </row>
    <row r="483" spans="1:37">
      <c r="AA483" t="s">
        <v>52</v>
      </c>
      <c r="AG483" t="s">
        <v>65</v>
      </c>
      <c r="AH483" t="s">
        <v>68</v>
      </c>
    </row>
    <row r="484" spans="1:37">
      <c r="AA484" t="s">
        <v>52</v>
      </c>
      <c r="AG484" t="s">
        <v>65</v>
      </c>
      <c r="AH484" t="s">
        <v>68</v>
      </c>
    </row>
    <row r="485" spans="1:37">
      <c r="AA485" t="s">
        <v>52</v>
      </c>
      <c r="AG485" t="s">
        <v>65</v>
      </c>
      <c r="AH485" t="s">
        <v>68</v>
      </c>
    </row>
    <row r="486" spans="1:37">
      <c r="AA486" t="s">
        <v>52</v>
      </c>
      <c r="AG486" t="s">
        <v>65</v>
      </c>
      <c r="AH486" t="s">
        <v>68</v>
      </c>
    </row>
    <row r="487" spans="1:37">
      <c r="AA487" t="s">
        <v>52</v>
      </c>
      <c r="AG487" t="s">
        <v>65</v>
      </c>
      <c r="AH487" t="s">
        <v>68</v>
      </c>
    </row>
    <row r="488" spans="1:37">
      <c r="AA488" t="s">
        <v>52</v>
      </c>
      <c r="AG488" t="s">
        <v>65</v>
      </c>
      <c r="AH488" t="s">
        <v>68</v>
      </c>
    </row>
    <row r="489" spans="1:37">
      <c r="AA489" t="s">
        <v>52</v>
      </c>
      <c r="AG489" t="s">
        <v>65</v>
      </c>
      <c r="AH489" t="s">
        <v>68</v>
      </c>
    </row>
    <row r="490" spans="1:37">
      <c r="AA490" t="s">
        <v>52</v>
      </c>
      <c r="AG490" t="s">
        <v>65</v>
      </c>
      <c r="AH490" t="s">
        <v>68</v>
      </c>
    </row>
    <row r="491" spans="1:37">
      <c r="AA491" t="s">
        <v>52</v>
      </c>
      <c r="AG491" t="s">
        <v>65</v>
      </c>
      <c r="AH491" t="s">
        <v>68</v>
      </c>
    </row>
    <row r="492" spans="1:37">
      <c r="AA492" t="s">
        <v>52</v>
      </c>
      <c r="AG492" t="s">
        <v>65</v>
      </c>
      <c r="AH492" t="s">
        <v>68</v>
      </c>
    </row>
    <row r="493" spans="1:37">
      <c r="AA493" t="s">
        <v>52</v>
      </c>
      <c r="AG493" t="s">
        <v>65</v>
      </c>
      <c r="AH493" t="s">
        <v>68</v>
      </c>
    </row>
    <row r="494" spans="1:37">
      <c r="AA494" t="s">
        <v>52</v>
      </c>
      <c r="AG494" t="s">
        <v>65</v>
      </c>
      <c r="AH494" t="s">
        <v>68</v>
      </c>
    </row>
    <row r="495" spans="1:37">
      <c r="AA495" t="s">
        <v>52</v>
      </c>
      <c r="AG495" t="s">
        <v>65</v>
      </c>
      <c r="AH495" t="s">
        <v>68</v>
      </c>
    </row>
    <row r="496" spans="1:37">
      <c r="AA496" t="s">
        <v>52</v>
      </c>
      <c r="AG496" t="s">
        <v>65</v>
      </c>
      <c r="AH496" t="s">
        <v>68</v>
      </c>
    </row>
    <row r="497" spans="1:37">
      <c r="AA497" t="s">
        <v>52</v>
      </c>
      <c r="AG497" t="s">
        <v>65</v>
      </c>
      <c r="AH497" t="s">
        <v>68</v>
      </c>
    </row>
    <row r="498" spans="1:37">
      <c r="AA498" t="s">
        <v>52</v>
      </c>
      <c r="AG498" t="s">
        <v>65</v>
      </c>
      <c r="AH498" t="s">
        <v>68</v>
      </c>
    </row>
    <row r="499" spans="1:37">
      <c r="AA499" t="s">
        <v>52</v>
      </c>
      <c r="AG499" t="s">
        <v>65</v>
      </c>
      <c r="AH499" t="s">
        <v>68</v>
      </c>
    </row>
    <row r="500" spans="1:37">
      <c r="AA500" t="s">
        <v>52</v>
      </c>
      <c r="AG500" t="s">
        <v>65</v>
      </c>
      <c r="AH500" t="s">
        <v>68</v>
      </c>
    </row>
    <row r="501" spans="1:37">
      <c r="AA501" t="s">
        <v>52</v>
      </c>
      <c r="AG501" t="s">
        <v>65</v>
      </c>
      <c r="AH501" t="s">
        <v>68</v>
      </c>
    </row>
    <row r="502" spans="1:37">
      <c r="AA502" t="s">
        <v>52</v>
      </c>
      <c r="AG502" t="s">
        <v>65</v>
      </c>
      <c r="AH502" t="s">
        <v>68</v>
      </c>
    </row>
    <row r="503" spans="1:37">
      <c r="AA503" t="s">
        <v>52</v>
      </c>
      <c r="AG503" t="s">
        <v>65</v>
      </c>
      <c r="AH503" t="s">
        <v>68</v>
      </c>
    </row>
    <row r="504" spans="1:37">
      <c r="AA504" t="s">
        <v>52</v>
      </c>
      <c r="AG504" t="s">
        <v>65</v>
      </c>
      <c r="AH504" t="s">
        <v>68</v>
      </c>
    </row>
    <row r="505" spans="1:37">
      <c r="AA505" t="s">
        <v>52</v>
      </c>
      <c r="AG505" t="s">
        <v>65</v>
      </c>
      <c r="AH505" t="s">
        <v>68</v>
      </c>
    </row>
    <row r="506" spans="1:37">
      <c r="AA506" t="s">
        <v>52</v>
      </c>
      <c r="AG506" t="s">
        <v>65</v>
      </c>
      <c r="AH506" t="s">
        <v>68</v>
      </c>
    </row>
    <row r="507" spans="1:37">
      <c r="AA507" t="s">
        <v>52</v>
      </c>
      <c r="AG507" t="s">
        <v>65</v>
      </c>
      <c r="AH507" t="s">
        <v>68</v>
      </c>
    </row>
    <row r="508" spans="1:37">
      <c r="AA508" t="s">
        <v>52</v>
      </c>
      <c r="AG508" t="s">
        <v>65</v>
      </c>
      <c r="AH508" t="s">
        <v>68</v>
      </c>
    </row>
    <row r="509" spans="1:37">
      <c r="AA509" t="s">
        <v>52</v>
      </c>
      <c r="AG509" t="s">
        <v>65</v>
      </c>
      <c r="AH509" t="s">
        <v>68</v>
      </c>
    </row>
    <row r="510" spans="1:37">
      <c r="AA510" t="s">
        <v>52</v>
      </c>
      <c r="AG510" t="s">
        <v>65</v>
      </c>
      <c r="AH510" t="s">
        <v>68</v>
      </c>
    </row>
    <row r="511" spans="1:37">
      <c r="AA511" t="s">
        <v>52</v>
      </c>
      <c r="AG511" t="s">
        <v>65</v>
      </c>
      <c r="AH511" t="s">
        <v>68</v>
      </c>
    </row>
    <row r="512" spans="1:37">
      <c r="AA512" t="s">
        <v>52</v>
      </c>
      <c r="AG512" t="s">
        <v>65</v>
      </c>
      <c r="AH512" t="s">
        <v>68</v>
      </c>
    </row>
    <row r="513" spans="1:37">
      <c r="AA513" t="s">
        <v>52</v>
      </c>
      <c r="AG513" t="s">
        <v>65</v>
      </c>
      <c r="AH513" t="s">
        <v>68</v>
      </c>
    </row>
    <row r="514" spans="1:37">
      <c r="AA514" t="s">
        <v>52</v>
      </c>
      <c r="AG514" t="s">
        <v>65</v>
      </c>
      <c r="AH514" t="s">
        <v>68</v>
      </c>
    </row>
    <row r="515" spans="1:37">
      <c r="AA515" t="s">
        <v>52</v>
      </c>
      <c r="AG515" t="s">
        <v>65</v>
      </c>
      <c r="AH515" t="s">
        <v>68</v>
      </c>
    </row>
    <row r="516" spans="1:37">
      <c r="AA516" t="s">
        <v>52</v>
      </c>
      <c r="AG516" t="s">
        <v>65</v>
      </c>
      <c r="AH516" t="s">
        <v>68</v>
      </c>
    </row>
    <row r="517" spans="1:37">
      <c r="AA517" t="s">
        <v>52</v>
      </c>
      <c r="AG517" t="s">
        <v>65</v>
      </c>
      <c r="AH517" t="s">
        <v>68</v>
      </c>
    </row>
    <row r="518" spans="1:37">
      <c r="AA518" t="s">
        <v>52</v>
      </c>
      <c r="AG518" t="s">
        <v>65</v>
      </c>
      <c r="AH518" t="s">
        <v>68</v>
      </c>
    </row>
    <row r="519" spans="1:37">
      <c r="AA519" t="s">
        <v>52</v>
      </c>
      <c r="AG519" t="s">
        <v>65</v>
      </c>
      <c r="AH519" t="s">
        <v>68</v>
      </c>
    </row>
    <row r="520" spans="1:37">
      <c r="AA520" t="s">
        <v>52</v>
      </c>
      <c r="AG520" t="s">
        <v>65</v>
      </c>
      <c r="AH520" t="s">
        <v>68</v>
      </c>
    </row>
    <row r="521" spans="1:37">
      <c r="AA521" t="s">
        <v>52</v>
      </c>
      <c r="AG521" t="s">
        <v>65</v>
      </c>
      <c r="AH521" t="s">
        <v>68</v>
      </c>
    </row>
    <row r="522" spans="1:37">
      <c r="AA522" t="s">
        <v>52</v>
      </c>
      <c r="AG522" t="s">
        <v>65</v>
      </c>
      <c r="AH522" t="s">
        <v>68</v>
      </c>
    </row>
    <row r="523" spans="1:37">
      <c r="AA523" t="s">
        <v>52</v>
      </c>
      <c r="AG523" t="s">
        <v>65</v>
      </c>
      <c r="AH523" t="s">
        <v>68</v>
      </c>
    </row>
    <row r="524" spans="1:37">
      <c r="AA524" t="s">
        <v>52</v>
      </c>
      <c r="AG524" t="s">
        <v>65</v>
      </c>
      <c r="AH524" t="s">
        <v>68</v>
      </c>
    </row>
    <row r="525" spans="1:37">
      <c r="AA525" t="s">
        <v>52</v>
      </c>
      <c r="AG525" t="s">
        <v>65</v>
      </c>
      <c r="AH525" t="s">
        <v>68</v>
      </c>
    </row>
    <row r="526" spans="1:37">
      <c r="AA526" t="s">
        <v>52</v>
      </c>
      <c r="AG526" t="s">
        <v>65</v>
      </c>
      <c r="AH526" t="s">
        <v>68</v>
      </c>
    </row>
    <row r="527" spans="1:37">
      <c r="AA527" t="s">
        <v>52</v>
      </c>
      <c r="AG527" t="s">
        <v>65</v>
      </c>
      <c r="AH527" t="s">
        <v>68</v>
      </c>
    </row>
    <row r="528" spans="1:37">
      <c r="AA528" t="s">
        <v>52</v>
      </c>
      <c r="AG528" t="s">
        <v>65</v>
      </c>
      <c r="AH528" t="s">
        <v>68</v>
      </c>
    </row>
    <row r="529" spans="1:37">
      <c r="AA529" t="s">
        <v>52</v>
      </c>
      <c r="AG529" t="s">
        <v>65</v>
      </c>
      <c r="AH529" t="s">
        <v>68</v>
      </c>
    </row>
    <row r="530" spans="1:37">
      <c r="AA530" t="s">
        <v>52</v>
      </c>
      <c r="AG530" t="s">
        <v>65</v>
      </c>
      <c r="AH530" t="s">
        <v>68</v>
      </c>
    </row>
    <row r="531" spans="1:37">
      <c r="AA531" t="s">
        <v>52</v>
      </c>
      <c r="AG531" t="s">
        <v>65</v>
      </c>
      <c r="AH531" t="s">
        <v>68</v>
      </c>
    </row>
    <row r="532" spans="1:37">
      <c r="AA532" t="s">
        <v>52</v>
      </c>
      <c r="AG532" t="s">
        <v>65</v>
      </c>
      <c r="AH532" t="s">
        <v>68</v>
      </c>
    </row>
    <row r="533" spans="1:37">
      <c r="AA533" t="s">
        <v>52</v>
      </c>
      <c r="AG533" t="s">
        <v>65</v>
      </c>
      <c r="AH533" t="s">
        <v>68</v>
      </c>
    </row>
    <row r="534" spans="1:37">
      <c r="AA534" t="s">
        <v>52</v>
      </c>
      <c r="AG534" t="s">
        <v>65</v>
      </c>
      <c r="AH534" t="s">
        <v>68</v>
      </c>
    </row>
    <row r="535" spans="1:37">
      <c r="AA535" t="s">
        <v>52</v>
      </c>
      <c r="AG535" t="s">
        <v>65</v>
      </c>
      <c r="AH535" t="s">
        <v>68</v>
      </c>
    </row>
    <row r="536" spans="1:37">
      <c r="AA536" t="s">
        <v>52</v>
      </c>
      <c r="AG536" t="s">
        <v>65</v>
      </c>
      <c r="AH536" t="s">
        <v>68</v>
      </c>
    </row>
    <row r="537" spans="1:37">
      <c r="AA537" t="s">
        <v>52</v>
      </c>
      <c r="AG537" t="s">
        <v>65</v>
      </c>
      <c r="AH537" t="s">
        <v>68</v>
      </c>
    </row>
    <row r="538" spans="1:37">
      <c r="AA538" t="s">
        <v>52</v>
      </c>
      <c r="AG538" t="s">
        <v>65</v>
      </c>
      <c r="AH538" t="s">
        <v>68</v>
      </c>
    </row>
    <row r="539" spans="1:37">
      <c r="AA539" t="s">
        <v>52</v>
      </c>
      <c r="AG539" t="s">
        <v>65</v>
      </c>
      <c r="AH539" t="s">
        <v>68</v>
      </c>
    </row>
    <row r="540" spans="1:37">
      <c r="AA540" t="s">
        <v>52</v>
      </c>
      <c r="AG540" t="s">
        <v>65</v>
      </c>
      <c r="AH540" t="s">
        <v>68</v>
      </c>
    </row>
    <row r="541" spans="1:37">
      <c r="AA541" t="s">
        <v>52</v>
      </c>
      <c r="AG541" t="s">
        <v>65</v>
      </c>
      <c r="AH541" t="s">
        <v>68</v>
      </c>
    </row>
    <row r="542" spans="1:37">
      <c r="AA542" t="s">
        <v>52</v>
      </c>
      <c r="AG542" t="s">
        <v>65</v>
      </c>
      <c r="AH542" t="s">
        <v>68</v>
      </c>
    </row>
    <row r="543" spans="1:37">
      <c r="AA543" t="s">
        <v>52</v>
      </c>
      <c r="AG543" t="s">
        <v>65</v>
      </c>
      <c r="AH543" t="s">
        <v>68</v>
      </c>
    </row>
    <row r="544" spans="1:37">
      <c r="AA544" t="s">
        <v>52</v>
      </c>
      <c r="AG544" t="s">
        <v>65</v>
      </c>
      <c r="AH544" t="s">
        <v>68</v>
      </c>
    </row>
    <row r="545" spans="1:37">
      <c r="AA545" t="s">
        <v>52</v>
      </c>
      <c r="AG545" t="s">
        <v>65</v>
      </c>
      <c r="AH545" t="s">
        <v>68</v>
      </c>
    </row>
    <row r="546" spans="1:37">
      <c r="AA546" t="s">
        <v>52</v>
      </c>
      <c r="AG546" t="s">
        <v>65</v>
      </c>
      <c r="AH546" t="s">
        <v>68</v>
      </c>
    </row>
    <row r="547" spans="1:37">
      <c r="AA547" t="s">
        <v>52</v>
      </c>
      <c r="AG547" t="s">
        <v>65</v>
      </c>
      <c r="AH547" t="s">
        <v>68</v>
      </c>
    </row>
    <row r="548" spans="1:37">
      <c r="AA548" t="s">
        <v>52</v>
      </c>
      <c r="AG548" t="s">
        <v>65</v>
      </c>
      <c r="AH548" t="s">
        <v>68</v>
      </c>
    </row>
    <row r="549" spans="1:37">
      <c r="AA549" t="s">
        <v>52</v>
      </c>
      <c r="AG549" t="s">
        <v>65</v>
      </c>
      <c r="AH549" t="s">
        <v>68</v>
      </c>
    </row>
    <row r="550" spans="1:37">
      <c r="AA550" t="s">
        <v>52</v>
      </c>
      <c r="AG550" t="s">
        <v>65</v>
      </c>
      <c r="AH550" t="s">
        <v>68</v>
      </c>
    </row>
    <row r="551" spans="1:37">
      <c r="AA551" t="s">
        <v>52</v>
      </c>
      <c r="AG551" t="s">
        <v>65</v>
      </c>
      <c r="AH551" t="s">
        <v>68</v>
      </c>
    </row>
    <row r="552" spans="1:37">
      <c r="AA552" t="s">
        <v>52</v>
      </c>
      <c r="AG552" t="s">
        <v>65</v>
      </c>
      <c r="AH552" t="s">
        <v>68</v>
      </c>
    </row>
    <row r="553" spans="1:37">
      <c r="AA553" t="s">
        <v>52</v>
      </c>
      <c r="AG553" t="s">
        <v>65</v>
      </c>
      <c r="AH553" t="s">
        <v>68</v>
      </c>
    </row>
    <row r="554" spans="1:37">
      <c r="AA554" t="s">
        <v>52</v>
      </c>
      <c r="AG554" t="s">
        <v>65</v>
      </c>
      <c r="AH554" t="s">
        <v>68</v>
      </c>
    </row>
    <row r="555" spans="1:37">
      <c r="AA555" t="s">
        <v>52</v>
      </c>
      <c r="AG555" t="s">
        <v>65</v>
      </c>
      <c r="AH555" t="s">
        <v>68</v>
      </c>
    </row>
    <row r="556" spans="1:37">
      <c r="AA556" t="s">
        <v>52</v>
      </c>
      <c r="AG556" t="s">
        <v>65</v>
      </c>
      <c r="AH556" t="s">
        <v>68</v>
      </c>
    </row>
    <row r="557" spans="1:37">
      <c r="AA557" t="s">
        <v>52</v>
      </c>
      <c r="AG557" t="s">
        <v>65</v>
      </c>
      <c r="AH557" t="s">
        <v>68</v>
      </c>
    </row>
    <row r="558" spans="1:37">
      <c r="AA558" t="s">
        <v>52</v>
      </c>
      <c r="AG558" t="s">
        <v>65</v>
      </c>
      <c r="AH558" t="s">
        <v>68</v>
      </c>
    </row>
    <row r="559" spans="1:37">
      <c r="AA559" t="s">
        <v>52</v>
      </c>
      <c r="AG559" t="s">
        <v>65</v>
      </c>
      <c r="AH559" t="s">
        <v>68</v>
      </c>
    </row>
    <row r="560" spans="1:37">
      <c r="AA560" t="s">
        <v>52</v>
      </c>
      <c r="AG560" t="s">
        <v>65</v>
      </c>
      <c r="AH560" t="s">
        <v>68</v>
      </c>
    </row>
    <row r="561" spans="1:37">
      <c r="AA561" t="s">
        <v>52</v>
      </c>
      <c r="AG561" t="s">
        <v>65</v>
      </c>
      <c r="AH561" t="s">
        <v>68</v>
      </c>
    </row>
    <row r="562" spans="1:37">
      <c r="AA562" t="s">
        <v>52</v>
      </c>
      <c r="AG562" t="s">
        <v>65</v>
      </c>
      <c r="AH562" t="s">
        <v>68</v>
      </c>
    </row>
    <row r="563" spans="1:37">
      <c r="AA563" t="s">
        <v>52</v>
      </c>
      <c r="AG563" t="s">
        <v>65</v>
      </c>
      <c r="AH563" t="s">
        <v>68</v>
      </c>
    </row>
    <row r="564" spans="1:37">
      <c r="AA564" t="s">
        <v>52</v>
      </c>
      <c r="AG564" t="s">
        <v>65</v>
      </c>
      <c r="AH564" t="s">
        <v>68</v>
      </c>
    </row>
    <row r="565" spans="1:37">
      <c r="AA565" t="s">
        <v>52</v>
      </c>
      <c r="AG565" t="s">
        <v>65</v>
      </c>
      <c r="AH565" t="s">
        <v>68</v>
      </c>
    </row>
    <row r="566" spans="1:37">
      <c r="AA566" t="s">
        <v>52</v>
      </c>
      <c r="AG566" t="s">
        <v>65</v>
      </c>
      <c r="AH566" t="s">
        <v>68</v>
      </c>
    </row>
    <row r="567" spans="1:37">
      <c r="AA567" t="s">
        <v>52</v>
      </c>
      <c r="AG567" t="s">
        <v>65</v>
      </c>
      <c r="AH567" t="s">
        <v>68</v>
      </c>
    </row>
    <row r="568" spans="1:37">
      <c r="AA568" t="s">
        <v>52</v>
      </c>
      <c r="AG568" t="s">
        <v>65</v>
      </c>
      <c r="AH568" t="s">
        <v>68</v>
      </c>
    </row>
    <row r="569" spans="1:37">
      <c r="AA569" t="s">
        <v>52</v>
      </c>
      <c r="AG569" t="s">
        <v>65</v>
      </c>
      <c r="AH569" t="s">
        <v>68</v>
      </c>
    </row>
    <row r="570" spans="1:37">
      <c r="AA570" t="s">
        <v>52</v>
      </c>
      <c r="AG570" t="s">
        <v>65</v>
      </c>
      <c r="AH570" t="s">
        <v>68</v>
      </c>
    </row>
    <row r="571" spans="1:37">
      <c r="AA571" t="s">
        <v>52</v>
      </c>
      <c r="AG571" t="s">
        <v>65</v>
      </c>
      <c r="AH571" t="s">
        <v>68</v>
      </c>
    </row>
    <row r="572" spans="1:37">
      <c r="AA572" t="s">
        <v>52</v>
      </c>
      <c r="AG572" t="s">
        <v>65</v>
      </c>
      <c r="AH572" t="s">
        <v>68</v>
      </c>
    </row>
    <row r="573" spans="1:37">
      <c r="AA573" t="s">
        <v>52</v>
      </c>
      <c r="AG573" t="s">
        <v>65</v>
      </c>
      <c r="AH573" t="s">
        <v>68</v>
      </c>
    </row>
    <row r="574" spans="1:37">
      <c r="AA574" t="s">
        <v>52</v>
      </c>
      <c r="AG574" t="s">
        <v>65</v>
      </c>
      <c r="AH574" t="s">
        <v>68</v>
      </c>
    </row>
    <row r="575" spans="1:37">
      <c r="AA575" t="s">
        <v>52</v>
      </c>
      <c r="AG575" t="s">
        <v>65</v>
      </c>
      <c r="AH575" t="s">
        <v>68</v>
      </c>
    </row>
    <row r="576" spans="1:37">
      <c r="AA576" t="s">
        <v>52</v>
      </c>
      <c r="AG576" t="s">
        <v>65</v>
      </c>
      <c r="AH576" t="s">
        <v>68</v>
      </c>
    </row>
    <row r="577" spans="1:37">
      <c r="AA577" t="s">
        <v>52</v>
      </c>
      <c r="AG577" t="s">
        <v>65</v>
      </c>
      <c r="AH577" t="s">
        <v>68</v>
      </c>
    </row>
    <row r="578" spans="1:37">
      <c r="AA578" t="s">
        <v>52</v>
      </c>
      <c r="AG578" t="s">
        <v>65</v>
      </c>
      <c r="AH578" t="s">
        <v>68</v>
      </c>
    </row>
    <row r="579" spans="1:37">
      <c r="AA579" t="s">
        <v>52</v>
      </c>
      <c r="AG579" t="s">
        <v>65</v>
      </c>
      <c r="AH579" t="s">
        <v>68</v>
      </c>
    </row>
    <row r="580" spans="1:37">
      <c r="AA580" t="s">
        <v>52</v>
      </c>
      <c r="AG580" t="s">
        <v>65</v>
      </c>
      <c r="AH580" t="s">
        <v>68</v>
      </c>
    </row>
    <row r="581" spans="1:37">
      <c r="AA581" t="s">
        <v>52</v>
      </c>
      <c r="AG581" t="s">
        <v>65</v>
      </c>
      <c r="AH581" t="s">
        <v>68</v>
      </c>
    </row>
    <row r="582" spans="1:37">
      <c r="AA582" t="s">
        <v>52</v>
      </c>
      <c r="AG582" t="s">
        <v>65</v>
      </c>
      <c r="AH582" t="s">
        <v>68</v>
      </c>
    </row>
    <row r="583" spans="1:37">
      <c r="AA583" t="s">
        <v>52</v>
      </c>
      <c r="AG583" t="s">
        <v>65</v>
      </c>
      <c r="AH583" t="s">
        <v>68</v>
      </c>
    </row>
    <row r="584" spans="1:37">
      <c r="AA584" t="s">
        <v>52</v>
      </c>
      <c r="AG584" t="s">
        <v>65</v>
      </c>
      <c r="AH584" t="s">
        <v>68</v>
      </c>
    </row>
    <row r="585" spans="1:37">
      <c r="AA585" t="s">
        <v>52</v>
      </c>
      <c r="AG585" t="s">
        <v>65</v>
      </c>
      <c r="AH585" t="s">
        <v>68</v>
      </c>
    </row>
    <row r="586" spans="1:37">
      <c r="AA586" t="s">
        <v>52</v>
      </c>
      <c r="AG586" t="s">
        <v>65</v>
      </c>
      <c r="AH586" t="s">
        <v>68</v>
      </c>
    </row>
    <row r="587" spans="1:37">
      <c r="AA587" t="s">
        <v>52</v>
      </c>
      <c r="AG587" t="s">
        <v>65</v>
      </c>
      <c r="AH587" t="s">
        <v>68</v>
      </c>
    </row>
    <row r="588" spans="1:37">
      <c r="AA588" t="s">
        <v>52</v>
      </c>
      <c r="AG588" t="s">
        <v>65</v>
      </c>
      <c r="AH588" t="s">
        <v>68</v>
      </c>
    </row>
    <row r="589" spans="1:37">
      <c r="AA589" t="s">
        <v>52</v>
      </c>
      <c r="AG589" t="s">
        <v>65</v>
      </c>
      <c r="AH589" t="s">
        <v>68</v>
      </c>
    </row>
    <row r="590" spans="1:37">
      <c r="AA590" t="s">
        <v>52</v>
      </c>
      <c r="AG590" t="s">
        <v>65</v>
      </c>
      <c r="AH590" t="s">
        <v>68</v>
      </c>
    </row>
    <row r="591" spans="1:37">
      <c r="AA591" t="s">
        <v>52</v>
      </c>
      <c r="AG591" t="s">
        <v>65</v>
      </c>
      <c r="AH591" t="s">
        <v>68</v>
      </c>
    </row>
    <row r="592" spans="1:37">
      <c r="AA592" t="s">
        <v>52</v>
      </c>
      <c r="AG592" t="s">
        <v>65</v>
      </c>
      <c r="AH592" t="s">
        <v>68</v>
      </c>
    </row>
    <row r="593" spans="1:37">
      <c r="AA593" t="s">
        <v>52</v>
      </c>
      <c r="AG593" t="s">
        <v>65</v>
      </c>
      <c r="AH593" t="s">
        <v>68</v>
      </c>
    </row>
    <row r="594" spans="1:37">
      <c r="AA594" t="s">
        <v>52</v>
      </c>
      <c r="AG594" t="s">
        <v>65</v>
      </c>
      <c r="AH594" t="s">
        <v>68</v>
      </c>
    </row>
    <row r="595" spans="1:37">
      <c r="AA595" t="s">
        <v>52</v>
      </c>
      <c r="AG595" t="s">
        <v>65</v>
      </c>
      <c r="AH595" t="s">
        <v>68</v>
      </c>
    </row>
    <row r="596" spans="1:37">
      <c r="AA596" t="s">
        <v>52</v>
      </c>
      <c r="AG596" t="s">
        <v>65</v>
      </c>
      <c r="AH596" t="s">
        <v>68</v>
      </c>
    </row>
    <row r="597" spans="1:37">
      <c r="AA597" t="s">
        <v>52</v>
      </c>
      <c r="AG597" t="s">
        <v>65</v>
      </c>
      <c r="AH597" t="s">
        <v>68</v>
      </c>
    </row>
    <row r="598" spans="1:37">
      <c r="AA598" t="s">
        <v>52</v>
      </c>
      <c r="AG598" t="s">
        <v>65</v>
      </c>
      <c r="AH598" t="s">
        <v>68</v>
      </c>
    </row>
    <row r="599" spans="1:37">
      <c r="AA599" t="s">
        <v>52</v>
      </c>
      <c r="AG599" t="s">
        <v>65</v>
      </c>
      <c r="AH599" t="s">
        <v>68</v>
      </c>
    </row>
    <row r="600" spans="1:37">
      <c r="AA600" t="s">
        <v>52</v>
      </c>
      <c r="AG600" t="s">
        <v>65</v>
      </c>
      <c r="AH600" t="s">
        <v>68</v>
      </c>
    </row>
    <row r="601" spans="1:37">
      <c r="AA601" t="s">
        <v>52</v>
      </c>
      <c r="AG601" t="s">
        <v>65</v>
      </c>
      <c r="AH601" t="s">
        <v>68</v>
      </c>
    </row>
    <row r="602" spans="1:37">
      <c r="AA602" t="s">
        <v>52</v>
      </c>
      <c r="AG602" t="s">
        <v>65</v>
      </c>
      <c r="AH602" t="s">
        <v>68</v>
      </c>
    </row>
    <row r="603" spans="1:37">
      <c r="AA603" t="s">
        <v>52</v>
      </c>
      <c r="AG603" t="s">
        <v>65</v>
      </c>
      <c r="AH603" t="s">
        <v>68</v>
      </c>
    </row>
    <row r="604" spans="1:37">
      <c r="AA604" t="s">
        <v>52</v>
      </c>
      <c r="AG604" t="s">
        <v>65</v>
      </c>
      <c r="AH604" t="s">
        <v>68</v>
      </c>
    </row>
    <row r="605" spans="1:37">
      <c r="AA605" t="s">
        <v>52</v>
      </c>
      <c r="AG605" t="s">
        <v>65</v>
      </c>
      <c r="AH605" t="s">
        <v>68</v>
      </c>
    </row>
    <row r="606" spans="1:37">
      <c r="AA606" t="s">
        <v>52</v>
      </c>
      <c r="AG606" t="s">
        <v>65</v>
      </c>
      <c r="AH606" t="s">
        <v>68</v>
      </c>
    </row>
    <row r="607" spans="1:37">
      <c r="AA607" t="s">
        <v>52</v>
      </c>
      <c r="AG607" t="s">
        <v>65</v>
      </c>
      <c r="AH607" t="s">
        <v>68</v>
      </c>
    </row>
    <row r="608" spans="1:37">
      <c r="AA608" t="s">
        <v>52</v>
      </c>
      <c r="AG608" t="s">
        <v>65</v>
      </c>
      <c r="AH608" t="s">
        <v>68</v>
      </c>
    </row>
    <row r="609" spans="1:37">
      <c r="AA609" t="s">
        <v>52</v>
      </c>
      <c r="AG609" t="s">
        <v>65</v>
      </c>
      <c r="AH609" t="s">
        <v>68</v>
      </c>
    </row>
    <row r="610" spans="1:37">
      <c r="AA610" t="s">
        <v>52</v>
      </c>
      <c r="AG610" t="s">
        <v>65</v>
      </c>
      <c r="AH610" t="s">
        <v>68</v>
      </c>
    </row>
    <row r="611" spans="1:37">
      <c r="AA611" t="s">
        <v>52</v>
      </c>
      <c r="AG611" t="s">
        <v>65</v>
      </c>
      <c r="AH611" t="s">
        <v>68</v>
      </c>
    </row>
    <row r="612" spans="1:37">
      <c r="AA612" t="s">
        <v>52</v>
      </c>
      <c r="AG612" t="s">
        <v>65</v>
      </c>
      <c r="AH612" t="s">
        <v>68</v>
      </c>
    </row>
    <row r="613" spans="1:37">
      <c r="AA613" t="s">
        <v>52</v>
      </c>
      <c r="AG613" t="s">
        <v>65</v>
      </c>
      <c r="AH613" t="s">
        <v>68</v>
      </c>
    </row>
    <row r="614" spans="1:37">
      <c r="AA614" t="s">
        <v>52</v>
      </c>
      <c r="AG614" t="s">
        <v>65</v>
      </c>
      <c r="AH614" t="s">
        <v>68</v>
      </c>
    </row>
    <row r="615" spans="1:37">
      <c r="AA615" t="s">
        <v>52</v>
      </c>
      <c r="AG615" t="s">
        <v>65</v>
      </c>
      <c r="AH615" t="s">
        <v>68</v>
      </c>
    </row>
    <row r="616" spans="1:37">
      <c r="AA616" t="s">
        <v>52</v>
      </c>
      <c r="AG616" t="s">
        <v>65</v>
      </c>
      <c r="AH616" t="s">
        <v>68</v>
      </c>
    </row>
    <row r="617" spans="1:37">
      <c r="AA617" t="s">
        <v>52</v>
      </c>
      <c r="AG617" t="s">
        <v>65</v>
      </c>
      <c r="AH617" t="s">
        <v>68</v>
      </c>
    </row>
    <row r="618" spans="1:37">
      <c r="AA618" t="s">
        <v>52</v>
      </c>
      <c r="AG618" t="s">
        <v>65</v>
      </c>
      <c r="AH618" t="s">
        <v>68</v>
      </c>
    </row>
    <row r="619" spans="1:37">
      <c r="AA619" t="s">
        <v>52</v>
      </c>
      <c r="AG619" t="s">
        <v>65</v>
      </c>
      <c r="AH619" t="s">
        <v>68</v>
      </c>
    </row>
    <row r="620" spans="1:37">
      <c r="AA620" t="s">
        <v>52</v>
      </c>
      <c r="AG620" t="s">
        <v>65</v>
      </c>
      <c r="AH620" t="s">
        <v>68</v>
      </c>
    </row>
    <row r="621" spans="1:37">
      <c r="AA621" t="s">
        <v>52</v>
      </c>
      <c r="AG621" t="s">
        <v>65</v>
      </c>
      <c r="AH621" t="s">
        <v>68</v>
      </c>
    </row>
    <row r="622" spans="1:37">
      <c r="AA622" t="s">
        <v>52</v>
      </c>
      <c r="AG622" t="s">
        <v>65</v>
      </c>
      <c r="AH622" t="s">
        <v>68</v>
      </c>
    </row>
    <row r="623" spans="1:37">
      <c r="AA623" t="s">
        <v>52</v>
      </c>
      <c r="AG623" t="s">
        <v>65</v>
      </c>
      <c r="AH623" t="s">
        <v>68</v>
      </c>
    </row>
    <row r="624" spans="1:37">
      <c r="AA624" t="s">
        <v>52</v>
      </c>
      <c r="AG624" t="s">
        <v>65</v>
      </c>
      <c r="AH624" t="s">
        <v>68</v>
      </c>
    </row>
    <row r="625" spans="1:37">
      <c r="AA625" t="s">
        <v>52</v>
      </c>
      <c r="AG625" t="s">
        <v>65</v>
      </c>
      <c r="AH625" t="s">
        <v>68</v>
      </c>
    </row>
    <row r="626" spans="1:37">
      <c r="AA626" t="s">
        <v>52</v>
      </c>
      <c r="AG626" t="s">
        <v>65</v>
      </c>
      <c r="AH626" t="s">
        <v>68</v>
      </c>
    </row>
    <row r="627" spans="1:37">
      <c r="AA627" t="s">
        <v>52</v>
      </c>
      <c r="AG627" t="s">
        <v>65</v>
      </c>
      <c r="AH627" t="s">
        <v>68</v>
      </c>
    </row>
    <row r="628" spans="1:37">
      <c r="AA628" t="s">
        <v>52</v>
      </c>
      <c r="AG628" t="s">
        <v>65</v>
      </c>
      <c r="AH628" t="s">
        <v>68</v>
      </c>
    </row>
    <row r="629" spans="1:37">
      <c r="AA629" t="s">
        <v>52</v>
      </c>
      <c r="AG629" t="s">
        <v>65</v>
      </c>
      <c r="AH629" t="s">
        <v>68</v>
      </c>
    </row>
    <row r="630" spans="1:37">
      <c r="AA630" t="s">
        <v>52</v>
      </c>
      <c r="AG630" t="s">
        <v>65</v>
      </c>
      <c r="AH630" t="s">
        <v>68</v>
      </c>
    </row>
    <row r="631" spans="1:37">
      <c r="AA631" t="s">
        <v>52</v>
      </c>
      <c r="AG631" t="s">
        <v>65</v>
      </c>
      <c r="AH631" t="s">
        <v>68</v>
      </c>
    </row>
    <row r="632" spans="1:37">
      <c r="AA632" t="s">
        <v>52</v>
      </c>
      <c r="AG632" t="s">
        <v>65</v>
      </c>
      <c r="AH632" t="s">
        <v>68</v>
      </c>
    </row>
    <row r="633" spans="1:37">
      <c r="AA633" t="s">
        <v>52</v>
      </c>
      <c r="AG633" t="s">
        <v>65</v>
      </c>
      <c r="AH633" t="s">
        <v>68</v>
      </c>
    </row>
    <row r="634" spans="1:37">
      <c r="AA634" t="s">
        <v>52</v>
      </c>
      <c r="AG634" t="s">
        <v>65</v>
      </c>
      <c r="AH634" t="s">
        <v>68</v>
      </c>
    </row>
    <row r="635" spans="1:37">
      <c r="AA635" t="s">
        <v>52</v>
      </c>
      <c r="AG635" t="s">
        <v>65</v>
      </c>
      <c r="AH635" t="s">
        <v>68</v>
      </c>
    </row>
    <row r="636" spans="1:37">
      <c r="AA636" t="s">
        <v>52</v>
      </c>
      <c r="AG636" t="s">
        <v>65</v>
      </c>
      <c r="AH636" t="s">
        <v>68</v>
      </c>
    </row>
    <row r="637" spans="1:37">
      <c r="AA637" t="s">
        <v>52</v>
      </c>
      <c r="AG637" t="s">
        <v>65</v>
      </c>
      <c r="AH637" t="s">
        <v>68</v>
      </c>
    </row>
    <row r="638" spans="1:37">
      <c r="AA638" t="s">
        <v>52</v>
      </c>
      <c r="AG638" t="s">
        <v>65</v>
      </c>
      <c r="AH638" t="s">
        <v>68</v>
      </c>
    </row>
    <row r="639" spans="1:37">
      <c r="AA639" t="s">
        <v>52</v>
      </c>
      <c r="AG639" t="s">
        <v>65</v>
      </c>
      <c r="AH639" t="s">
        <v>68</v>
      </c>
    </row>
    <row r="640" spans="1:37">
      <c r="AA640" t="s">
        <v>52</v>
      </c>
      <c r="AG640" t="s">
        <v>65</v>
      </c>
      <c r="AH640" t="s">
        <v>68</v>
      </c>
    </row>
    <row r="641" spans="1:37">
      <c r="AA641" t="s">
        <v>52</v>
      </c>
      <c r="AG641" t="s">
        <v>65</v>
      </c>
      <c r="AH641" t="s">
        <v>68</v>
      </c>
    </row>
    <row r="642" spans="1:37">
      <c r="AA642" t="s">
        <v>52</v>
      </c>
      <c r="AG642" t="s">
        <v>65</v>
      </c>
      <c r="AH642" t="s">
        <v>68</v>
      </c>
    </row>
    <row r="643" spans="1:37">
      <c r="AA643" t="s">
        <v>52</v>
      </c>
      <c r="AG643" t="s">
        <v>65</v>
      </c>
      <c r="AH643" t="s">
        <v>68</v>
      </c>
    </row>
    <row r="644" spans="1:37">
      <c r="AA644" t="s">
        <v>52</v>
      </c>
      <c r="AG644" t="s">
        <v>65</v>
      </c>
      <c r="AH644" t="s">
        <v>68</v>
      </c>
    </row>
    <row r="645" spans="1:37">
      <c r="AA645" t="s">
        <v>52</v>
      </c>
      <c r="AG645" t="s">
        <v>65</v>
      </c>
      <c r="AH645" t="s">
        <v>68</v>
      </c>
    </row>
    <row r="646" spans="1:37">
      <c r="AA646" t="s">
        <v>52</v>
      </c>
      <c r="AG646" t="s">
        <v>65</v>
      </c>
      <c r="AH646" t="s">
        <v>68</v>
      </c>
    </row>
    <row r="647" spans="1:37">
      <c r="AA647" t="s">
        <v>52</v>
      </c>
      <c r="AG647" t="s">
        <v>65</v>
      </c>
      <c r="AH647" t="s">
        <v>68</v>
      </c>
    </row>
    <row r="648" spans="1:37">
      <c r="AA648" t="s">
        <v>52</v>
      </c>
      <c r="AG648" t="s">
        <v>65</v>
      </c>
      <c r="AH648" t="s">
        <v>68</v>
      </c>
    </row>
    <row r="649" spans="1:37">
      <c r="AA649" t="s">
        <v>52</v>
      </c>
      <c r="AG649" t="s">
        <v>65</v>
      </c>
      <c r="AH649" t="s">
        <v>68</v>
      </c>
    </row>
    <row r="650" spans="1:37">
      <c r="AA650" t="s">
        <v>52</v>
      </c>
      <c r="AG650" t="s">
        <v>65</v>
      </c>
      <c r="AH650" t="s">
        <v>68</v>
      </c>
    </row>
    <row r="651" spans="1:37">
      <c r="AA651" t="s">
        <v>52</v>
      </c>
      <c r="AG651" t="s">
        <v>65</v>
      </c>
      <c r="AH651" t="s">
        <v>68</v>
      </c>
    </row>
    <row r="652" spans="1:37">
      <c r="AA652" t="s">
        <v>52</v>
      </c>
      <c r="AG652" t="s">
        <v>65</v>
      </c>
      <c r="AH652" t="s">
        <v>68</v>
      </c>
    </row>
    <row r="653" spans="1:37">
      <c r="AA653" t="s">
        <v>52</v>
      </c>
      <c r="AG653" t="s">
        <v>65</v>
      </c>
      <c r="AH653" t="s">
        <v>68</v>
      </c>
    </row>
    <row r="654" spans="1:37">
      <c r="AA654" t="s">
        <v>52</v>
      </c>
      <c r="AG654" t="s">
        <v>65</v>
      </c>
      <c r="AH654" t="s">
        <v>68</v>
      </c>
    </row>
    <row r="655" spans="1:37">
      <c r="AA655" t="s">
        <v>52</v>
      </c>
      <c r="AG655" t="s">
        <v>65</v>
      </c>
      <c r="AH655" t="s">
        <v>68</v>
      </c>
    </row>
    <row r="656" spans="1:37">
      <c r="AA656" t="s">
        <v>52</v>
      </c>
      <c r="AG656" t="s">
        <v>65</v>
      </c>
      <c r="AH656" t="s">
        <v>68</v>
      </c>
    </row>
    <row r="657" spans="1:37">
      <c r="AA657" t="s">
        <v>52</v>
      </c>
      <c r="AG657" t="s">
        <v>65</v>
      </c>
      <c r="AH657" t="s">
        <v>68</v>
      </c>
    </row>
    <row r="658" spans="1:37">
      <c r="AA658" t="s">
        <v>52</v>
      </c>
      <c r="AG658" t="s">
        <v>65</v>
      </c>
      <c r="AH658" t="s">
        <v>68</v>
      </c>
    </row>
    <row r="659" spans="1:37">
      <c r="AA659" t="s">
        <v>52</v>
      </c>
      <c r="AG659" t="s">
        <v>65</v>
      </c>
      <c r="AH659" t="s">
        <v>68</v>
      </c>
    </row>
    <row r="660" spans="1:37">
      <c r="AA660" t="s">
        <v>52</v>
      </c>
      <c r="AG660" t="s">
        <v>65</v>
      </c>
      <c r="AH660" t="s">
        <v>68</v>
      </c>
    </row>
    <row r="661" spans="1:37">
      <c r="AA661" t="s">
        <v>52</v>
      </c>
      <c r="AG661" t="s">
        <v>65</v>
      </c>
      <c r="AH661" t="s">
        <v>68</v>
      </c>
    </row>
    <row r="662" spans="1:37">
      <c r="AA662" t="s">
        <v>52</v>
      </c>
      <c r="AG662" t="s">
        <v>65</v>
      </c>
      <c r="AH662" t="s">
        <v>68</v>
      </c>
    </row>
    <row r="663" spans="1:37">
      <c r="AA663" t="s">
        <v>52</v>
      </c>
      <c r="AG663" t="s">
        <v>65</v>
      </c>
      <c r="AH663" t="s">
        <v>68</v>
      </c>
    </row>
    <row r="664" spans="1:37">
      <c r="AA664" t="s">
        <v>52</v>
      </c>
      <c r="AG664" t="s">
        <v>65</v>
      </c>
      <c r="AH664" t="s">
        <v>68</v>
      </c>
    </row>
    <row r="665" spans="1:37">
      <c r="AA665" t="s">
        <v>52</v>
      </c>
      <c r="AG665" t="s">
        <v>65</v>
      </c>
      <c r="AH665" t="s">
        <v>68</v>
      </c>
    </row>
    <row r="666" spans="1:37">
      <c r="AA666" t="s">
        <v>52</v>
      </c>
      <c r="AG666" t="s">
        <v>65</v>
      </c>
      <c r="AH666" t="s">
        <v>68</v>
      </c>
    </row>
    <row r="667" spans="1:37">
      <c r="AA667" t="s">
        <v>52</v>
      </c>
      <c r="AG667" t="s">
        <v>65</v>
      </c>
      <c r="AH667" t="s">
        <v>68</v>
      </c>
    </row>
    <row r="668" spans="1:37">
      <c r="AA668" t="s">
        <v>52</v>
      </c>
      <c r="AG668" t="s">
        <v>65</v>
      </c>
      <c r="AH668" t="s">
        <v>68</v>
      </c>
    </row>
    <row r="669" spans="1:37">
      <c r="AA669" t="s">
        <v>52</v>
      </c>
      <c r="AG669" t="s">
        <v>65</v>
      </c>
      <c r="AH669" t="s">
        <v>68</v>
      </c>
    </row>
    <row r="670" spans="1:37">
      <c r="AA670" t="s">
        <v>52</v>
      </c>
      <c r="AG670" t="s">
        <v>65</v>
      </c>
      <c r="AH670" t="s">
        <v>68</v>
      </c>
    </row>
    <row r="671" spans="1:37">
      <c r="AA671" t="s">
        <v>52</v>
      </c>
      <c r="AG671" t="s">
        <v>65</v>
      </c>
      <c r="AH671" t="s">
        <v>68</v>
      </c>
    </row>
    <row r="672" spans="1:37">
      <c r="AA672" t="s">
        <v>52</v>
      </c>
      <c r="AG672" t="s">
        <v>65</v>
      </c>
      <c r="AH672" t="s">
        <v>68</v>
      </c>
    </row>
    <row r="673" spans="1:37">
      <c r="AA673" t="s">
        <v>52</v>
      </c>
      <c r="AG673" t="s">
        <v>65</v>
      </c>
      <c r="AH673" t="s">
        <v>68</v>
      </c>
    </row>
    <row r="674" spans="1:37">
      <c r="AA674" t="s">
        <v>52</v>
      </c>
      <c r="AG674" t="s">
        <v>65</v>
      </c>
      <c r="AH674" t="s">
        <v>68</v>
      </c>
    </row>
    <row r="675" spans="1:37">
      <c r="AA675" t="s">
        <v>52</v>
      </c>
      <c r="AG675" t="s">
        <v>65</v>
      </c>
      <c r="AH675" t="s">
        <v>68</v>
      </c>
    </row>
    <row r="676" spans="1:37">
      <c r="AA676" t="s">
        <v>52</v>
      </c>
      <c r="AG676" t="s">
        <v>65</v>
      </c>
      <c r="AH676" t="s">
        <v>68</v>
      </c>
    </row>
    <row r="677" spans="1:37">
      <c r="AA677" t="s">
        <v>52</v>
      </c>
      <c r="AG677" t="s">
        <v>65</v>
      </c>
      <c r="AH677" t="s">
        <v>68</v>
      </c>
    </row>
    <row r="678" spans="1:37">
      <c r="AA678" t="s">
        <v>52</v>
      </c>
      <c r="AG678" t="s">
        <v>65</v>
      </c>
      <c r="AH678" t="s">
        <v>68</v>
      </c>
    </row>
    <row r="679" spans="1:37">
      <c r="AA679" t="s">
        <v>52</v>
      </c>
      <c r="AG679" t="s">
        <v>65</v>
      </c>
      <c r="AH679" t="s">
        <v>68</v>
      </c>
    </row>
    <row r="680" spans="1:37">
      <c r="AA680" t="s">
        <v>52</v>
      </c>
      <c r="AG680" t="s">
        <v>65</v>
      </c>
      <c r="AH680" t="s">
        <v>68</v>
      </c>
    </row>
    <row r="681" spans="1:37">
      <c r="AA681" t="s">
        <v>52</v>
      </c>
      <c r="AG681" t="s">
        <v>65</v>
      </c>
      <c r="AH681" t="s">
        <v>68</v>
      </c>
    </row>
    <row r="682" spans="1:37">
      <c r="AA682" t="s">
        <v>52</v>
      </c>
      <c r="AG682" t="s">
        <v>65</v>
      </c>
      <c r="AH682" t="s">
        <v>68</v>
      </c>
    </row>
    <row r="683" spans="1:37">
      <c r="AA683" t="s">
        <v>52</v>
      </c>
      <c r="AG683" t="s">
        <v>65</v>
      </c>
      <c r="AH683" t="s">
        <v>68</v>
      </c>
    </row>
    <row r="684" spans="1:37">
      <c r="AA684" t="s">
        <v>52</v>
      </c>
      <c r="AG684" t="s">
        <v>65</v>
      </c>
      <c r="AH684" t="s">
        <v>68</v>
      </c>
    </row>
    <row r="685" spans="1:37">
      <c r="AA685" t="s">
        <v>52</v>
      </c>
      <c r="AG685" t="s">
        <v>65</v>
      </c>
      <c r="AH685" t="s">
        <v>68</v>
      </c>
    </row>
    <row r="686" spans="1:37">
      <c r="AA686" t="s">
        <v>52</v>
      </c>
      <c r="AG686" t="s">
        <v>65</v>
      </c>
      <c r="AH686" t="s">
        <v>68</v>
      </c>
    </row>
    <row r="687" spans="1:37">
      <c r="AA687" t="s">
        <v>52</v>
      </c>
      <c r="AG687" t="s">
        <v>65</v>
      </c>
      <c r="AH687" t="s">
        <v>68</v>
      </c>
    </row>
    <row r="688" spans="1:37">
      <c r="AA688" t="s">
        <v>52</v>
      </c>
      <c r="AG688" t="s">
        <v>65</v>
      </c>
      <c r="AH688" t="s">
        <v>68</v>
      </c>
    </row>
    <row r="689" spans="1:37">
      <c r="AA689" t="s">
        <v>52</v>
      </c>
      <c r="AG689" t="s">
        <v>65</v>
      </c>
      <c r="AH689" t="s">
        <v>68</v>
      </c>
    </row>
    <row r="690" spans="1:37">
      <c r="AA690" t="s">
        <v>52</v>
      </c>
      <c r="AG690" t="s">
        <v>65</v>
      </c>
      <c r="AH690" t="s">
        <v>68</v>
      </c>
    </row>
    <row r="691" spans="1:37">
      <c r="AA691" t="s">
        <v>52</v>
      </c>
      <c r="AG691" t="s">
        <v>65</v>
      </c>
      <c r="AH691" t="s">
        <v>68</v>
      </c>
    </row>
    <row r="692" spans="1:37">
      <c r="AA692" t="s">
        <v>52</v>
      </c>
      <c r="AG692" t="s">
        <v>65</v>
      </c>
      <c r="AH692" t="s">
        <v>68</v>
      </c>
    </row>
    <row r="693" spans="1:37">
      <c r="AA693" t="s">
        <v>52</v>
      </c>
      <c r="AG693" t="s">
        <v>65</v>
      </c>
      <c r="AH693" t="s">
        <v>68</v>
      </c>
    </row>
    <row r="694" spans="1:37">
      <c r="AA694" t="s">
        <v>52</v>
      </c>
      <c r="AG694" t="s">
        <v>65</v>
      </c>
      <c r="AH694" t="s">
        <v>68</v>
      </c>
    </row>
    <row r="695" spans="1:37">
      <c r="AA695" t="s">
        <v>52</v>
      </c>
      <c r="AG695" t="s">
        <v>65</v>
      </c>
      <c r="AH695" t="s">
        <v>68</v>
      </c>
    </row>
    <row r="696" spans="1:37">
      <c r="AA696" t="s">
        <v>52</v>
      </c>
      <c r="AG696" t="s">
        <v>65</v>
      </c>
      <c r="AH696" t="s">
        <v>68</v>
      </c>
    </row>
    <row r="697" spans="1:37">
      <c r="AA697" t="s">
        <v>52</v>
      </c>
      <c r="AG697" t="s">
        <v>65</v>
      </c>
      <c r="AH697" t="s">
        <v>68</v>
      </c>
    </row>
    <row r="698" spans="1:37">
      <c r="AA698" t="s">
        <v>52</v>
      </c>
      <c r="AG698" t="s">
        <v>65</v>
      </c>
      <c r="AH698" t="s">
        <v>68</v>
      </c>
    </row>
    <row r="699" spans="1:37">
      <c r="AA699" t="s">
        <v>52</v>
      </c>
      <c r="AG699" t="s">
        <v>65</v>
      </c>
      <c r="AH699" t="s">
        <v>68</v>
      </c>
    </row>
    <row r="700" spans="1:37">
      <c r="AA700" t="s">
        <v>52</v>
      </c>
      <c r="AG700" t="s">
        <v>65</v>
      </c>
      <c r="AH700" t="s">
        <v>68</v>
      </c>
    </row>
    <row r="701" spans="1:37">
      <c r="AA701" t="s">
        <v>52</v>
      </c>
      <c r="AG701" t="s">
        <v>65</v>
      </c>
      <c r="AH701" t="s">
        <v>68</v>
      </c>
    </row>
    <row r="702" spans="1:37">
      <c r="AA702" t="s">
        <v>52</v>
      </c>
      <c r="AG702" t="s">
        <v>65</v>
      </c>
      <c r="AH702" t="s">
        <v>68</v>
      </c>
    </row>
    <row r="703" spans="1:37">
      <c r="AA703" t="s">
        <v>52</v>
      </c>
      <c r="AG703" t="s">
        <v>65</v>
      </c>
      <c r="AH703" t="s">
        <v>68</v>
      </c>
    </row>
    <row r="704" spans="1:37">
      <c r="AA704" t="s">
        <v>52</v>
      </c>
      <c r="AG704" t="s">
        <v>65</v>
      </c>
      <c r="AH704" t="s">
        <v>68</v>
      </c>
    </row>
    <row r="705" spans="1:37">
      <c r="AA705" t="s">
        <v>52</v>
      </c>
      <c r="AG705" t="s">
        <v>65</v>
      </c>
      <c r="AH705" t="s">
        <v>68</v>
      </c>
    </row>
    <row r="706" spans="1:37">
      <c r="AA706" t="s">
        <v>52</v>
      </c>
      <c r="AG706" t="s">
        <v>65</v>
      </c>
      <c r="AH706" t="s">
        <v>68</v>
      </c>
    </row>
    <row r="707" spans="1:37">
      <c r="AA707" t="s">
        <v>52</v>
      </c>
      <c r="AG707" t="s">
        <v>65</v>
      </c>
      <c r="AH707" t="s">
        <v>68</v>
      </c>
    </row>
    <row r="708" spans="1:37">
      <c r="AA708" t="s">
        <v>52</v>
      </c>
      <c r="AG708" t="s">
        <v>65</v>
      </c>
      <c r="AH708" t="s">
        <v>68</v>
      </c>
    </row>
    <row r="709" spans="1:37">
      <c r="AA709" t="s">
        <v>52</v>
      </c>
      <c r="AG709" t="s">
        <v>65</v>
      </c>
      <c r="AH709" t="s">
        <v>68</v>
      </c>
    </row>
    <row r="710" spans="1:37">
      <c r="AA710" t="s">
        <v>52</v>
      </c>
      <c r="AG710" t="s">
        <v>65</v>
      </c>
      <c r="AH710" t="s">
        <v>68</v>
      </c>
    </row>
    <row r="711" spans="1:37">
      <c r="AA711" t="s">
        <v>52</v>
      </c>
      <c r="AG711" t="s">
        <v>65</v>
      </c>
      <c r="AH711" t="s">
        <v>68</v>
      </c>
    </row>
    <row r="712" spans="1:37">
      <c r="AA712" t="s">
        <v>52</v>
      </c>
      <c r="AG712" t="s">
        <v>65</v>
      </c>
      <c r="AH712" t="s">
        <v>68</v>
      </c>
    </row>
    <row r="713" spans="1:37">
      <c r="AA713" t="s">
        <v>52</v>
      </c>
      <c r="AG713" t="s">
        <v>65</v>
      </c>
      <c r="AH713" t="s">
        <v>68</v>
      </c>
    </row>
    <row r="714" spans="1:37">
      <c r="AA714" t="s">
        <v>52</v>
      </c>
      <c r="AG714" t="s">
        <v>65</v>
      </c>
      <c r="AH714" t="s">
        <v>68</v>
      </c>
    </row>
    <row r="715" spans="1:37">
      <c r="AA715" t="s">
        <v>52</v>
      </c>
      <c r="AG715" t="s">
        <v>65</v>
      </c>
      <c r="AH715" t="s">
        <v>68</v>
      </c>
    </row>
    <row r="716" spans="1:37">
      <c r="AA716" t="s">
        <v>52</v>
      </c>
      <c r="AG716" t="s">
        <v>65</v>
      </c>
      <c r="AH716" t="s">
        <v>68</v>
      </c>
    </row>
    <row r="717" spans="1:37">
      <c r="AA717" t="s">
        <v>52</v>
      </c>
      <c r="AG717" t="s">
        <v>65</v>
      </c>
      <c r="AH717" t="s">
        <v>68</v>
      </c>
    </row>
    <row r="718" spans="1:37">
      <c r="AA718" t="s">
        <v>52</v>
      </c>
      <c r="AG718" t="s">
        <v>65</v>
      </c>
      <c r="AH718" t="s">
        <v>68</v>
      </c>
    </row>
    <row r="719" spans="1:37">
      <c r="AA719" t="s">
        <v>52</v>
      </c>
      <c r="AG719" t="s">
        <v>65</v>
      </c>
      <c r="AH719" t="s">
        <v>68</v>
      </c>
    </row>
    <row r="720" spans="1:37">
      <c r="AA720" t="s">
        <v>52</v>
      </c>
      <c r="AG720" t="s">
        <v>65</v>
      </c>
      <c r="AH720" t="s">
        <v>68</v>
      </c>
    </row>
    <row r="721" spans="1:37">
      <c r="AA721" t="s">
        <v>52</v>
      </c>
      <c r="AG721" t="s">
        <v>65</v>
      </c>
      <c r="AH721" t="s">
        <v>68</v>
      </c>
    </row>
    <row r="722" spans="1:37">
      <c r="AA722" t="s">
        <v>52</v>
      </c>
      <c r="AG722" t="s">
        <v>65</v>
      </c>
      <c r="AH722" t="s">
        <v>68</v>
      </c>
    </row>
    <row r="723" spans="1:37">
      <c r="AA723" t="s">
        <v>52</v>
      </c>
      <c r="AG723" t="s">
        <v>65</v>
      </c>
      <c r="AH723" t="s">
        <v>68</v>
      </c>
    </row>
    <row r="724" spans="1:37">
      <c r="AA724" t="s">
        <v>52</v>
      </c>
      <c r="AG724" t="s">
        <v>65</v>
      </c>
      <c r="AH724" t="s">
        <v>68</v>
      </c>
    </row>
    <row r="725" spans="1:37">
      <c r="AA725" t="s">
        <v>52</v>
      </c>
      <c r="AG725" t="s">
        <v>65</v>
      </c>
      <c r="AH725" t="s">
        <v>68</v>
      </c>
    </row>
    <row r="726" spans="1:37">
      <c r="AA726" t="s">
        <v>52</v>
      </c>
      <c r="AG726" t="s">
        <v>65</v>
      </c>
      <c r="AH726" t="s">
        <v>68</v>
      </c>
    </row>
    <row r="727" spans="1:37">
      <c r="AA727" t="s">
        <v>52</v>
      </c>
      <c r="AG727" t="s">
        <v>65</v>
      </c>
      <c r="AH727" t="s">
        <v>68</v>
      </c>
    </row>
    <row r="728" spans="1:37">
      <c r="AA728" t="s">
        <v>52</v>
      </c>
      <c r="AG728" t="s">
        <v>65</v>
      </c>
      <c r="AH728" t="s">
        <v>68</v>
      </c>
    </row>
    <row r="729" spans="1:37">
      <c r="AA729" t="s">
        <v>52</v>
      </c>
      <c r="AG729" t="s">
        <v>65</v>
      </c>
      <c r="AH729" t="s">
        <v>68</v>
      </c>
    </row>
    <row r="730" spans="1:37">
      <c r="AA730" t="s">
        <v>52</v>
      </c>
      <c r="AG730" t="s">
        <v>65</v>
      </c>
      <c r="AH730" t="s">
        <v>68</v>
      </c>
    </row>
    <row r="731" spans="1:37">
      <c r="AA731" t="s">
        <v>52</v>
      </c>
      <c r="AG731" t="s">
        <v>65</v>
      </c>
      <c r="AH731" t="s">
        <v>68</v>
      </c>
    </row>
    <row r="732" spans="1:37">
      <c r="AA732" t="s">
        <v>52</v>
      </c>
      <c r="AG732" t="s">
        <v>65</v>
      </c>
      <c r="AH732" t="s">
        <v>68</v>
      </c>
    </row>
    <row r="733" spans="1:37">
      <c r="AA733" t="s">
        <v>52</v>
      </c>
      <c r="AG733" t="s">
        <v>65</v>
      </c>
      <c r="AH733" t="s">
        <v>68</v>
      </c>
    </row>
    <row r="734" spans="1:37">
      <c r="AA734" t="s">
        <v>52</v>
      </c>
      <c r="AG734" t="s">
        <v>65</v>
      </c>
      <c r="AH734" t="s">
        <v>68</v>
      </c>
    </row>
    <row r="735" spans="1:37">
      <c r="AA735" t="s">
        <v>52</v>
      </c>
      <c r="AG735" t="s">
        <v>65</v>
      </c>
      <c r="AH735" t="s">
        <v>68</v>
      </c>
    </row>
    <row r="736" spans="1:37">
      <c r="AA736" t="s">
        <v>52</v>
      </c>
      <c r="AG736" t="s">
        <v>65</v>
      </c>
      <c r="AH736" t="s">
        <v>68</v>
      </c>
    </row>
    <row r="737" spans="1:37">
      <c r="AA737" t="s">
        <v>52</v>
      </c>
      <c r="AG737" t="s">
        <v>65</v>
      </c>
      <c r="AH737" t="s">
        <v>68</v>
      </c>
    </row>
    <row r="738" spans="1:37">
      <c r="AA738" t="s">
        <v>52</v>
      </c>
      <c r="AG738" t="s">
        <v>65</v>
      </c>
      <c r="AH738" t="s">
        <v>68</v>
      </c>
    </row>
    <row r="739" spans="1:37">
      <c r="AA739" t="s">
        <v>52</v>
      </c>
      <c r="AG739" t="s">
        <v>65</v>
      </c>
      <c r="AH739" t="s">
        <v>68</v>
      </c>
    </row>
    <row r="740" spans="1:37">
      <c r="AA740" t="s">
        <v>52</v>
      </c>
      <c r="AG740" t="s">
        <v>65</v>
      </c>
      <c r="AH740" t="s">
        <v>68</v>
      </c>
    </row>
    <row r="741" spans="1:37">
      <c r="AA741" t="s">
        <v>52</v>
      </c>
      <c r="AG741" t="s">
        <v>65</v>
      </c>
      <c r="AH741" t="s">
        <v>68</v>
      </c>
    </row>
    <row r="742" spans="1:37">
      <c r="AA742" t="s">
        <v>52</v>
      </c>
      <c r="AG742" t="s">
        <v>65</v>
      </c>
      <c r="AH742" t="s">
        <v>68</v>
      </c>
    </row>
    <row r="743" spans="1:37">
      <c r="AA743" t="s">
        <v>52</v>
      </c>
      <c r="AG743" t="s">
        <v>65</v>
      </c>
      <c r="AH743" t="s">
        <v>68</v>
      </c>
    </row>
    <row r="744" spans="1:37">
      <c r="AA744" t="s">
        <v>52</v>
      </c>
      <c r="AG744" t="s">
        <v>65</v>
      </c>
      <c r="AH744" t="s">
        <v>68</v>
      </c>
    </row>
    <row r="745" spans="1:37">
      <c r="AA745" t="s">
        <v>52</v>
      </c>
      <c r="AG745" t="s">
        <v>65</v>
      </c>
      <c r="AH745" t="s">
        <v>68</v>
      </c>
    </row>
    <row r="746" spans="1:37">
      <c r="AA746" t="s">
        <v>52</v>
      </c>
      <c r="AG746" t="s">
        <v>65</v>
      </c>
      <c r="AH746" t="s">
        <v>68</v>
      </c>
    </row>
    <row r="747" spans="1:37">
      <c r="AA747" t="s">
        <v>52</v>
      </c>
      <c r="AG747" t="s">
        <v>65</v>
      </c>
      <c r="AH747" t="s">
        <v>68</v>
      </c>
    </row>
    <row r="748" spans="1:37">
      <c r="AA748" t="s">
        <v>52</v>
      </c>
      <c r="AG748" t="s">
        <v>65</v>
      </c>
      <c r="AH748" t="s">
        <v>68</v>
      </c>
    </row>
    <row r="749" spans="1:37">
      <c r="AA749" t="s">
        <v>52</v>
      </c>
      <c r="AG749" t="s">
        <v>65</v>
      </c>
      <c r="AH749" t="s">
        <v>68</v>
      </c>
    </row>
    <row r="750" spans="1:37">
      <c r="AA750" t="s">
        <v>52</v>
      </c>
      <c r="AG750" t="s">
        <v>65</v>
      </c>
      <c r="AH750" t="s">
        <v>68</v>
      </c>
    </row>
    <row r="751" spans="1:37">
      <c r="AA751" t="s">
        <v>52</v>
      </c>
      <c r="AG751" t="s">
        <v>65</v>
      </c>
      <c r="AH751" t="s">
        <v>68</v>
      </c>
    </row>
    <row r="752" spans="1:37">
      <c r="AA752" t="s">
        <v>52</v>
      </c>
      <c r="AG752" t="s">
        <v>65</v>
      </c>
      <c r="AH752" t="s">
        <v>68</v>
      </c>
    </row>
    <row r="753" spans="1:37">
      <c r="AA753" t="s">
        <v>52</v>
      </c>
      <c r="AG753" t="s">
        <v>65</v>
      </c>
      <c r="AH753" t="s">
        <v>68</v>
      </c>
    </row>
    <row r="754" spans="1:37">
      <c r="AA754" t="s">
        <v>52</v>
      </c>
      <c r="AG754" t="s">
        <v>65</v>
      </c>
      <c r="AH754" t="s">
        <v>68</v>
      </c>
    </row>
    <row r="755" spans="1:37">
      <c r="AA755" t="s">
        <v>52</v>
      </c>
      <c r="AG755" t="s">
        <v>65</v>
      </c>
      <c r="AH755" t="s">
        <v>68</v>
      </c>
    </row>
    <row r="756" spans="1:37">
      <c r="AA756" t="s">
        <v>52</v>
      </c>
      <c r="AG756" t="s">
        <v>65</v>
      </c>
      <c r="AH756" t="s">
        <v>68</v>
      </c>
    </row>
    <row r="757" spans="1:37">
      <c r="AA757" t="s">
        <v>52</v>
      </c>
      <c r="AG757" t="s">
        <v>65</v>
      </c>
      <c r="AH757" t="s">
        <v>68</v>
      </c>
    </row>
    <row r="758" spans="1:37">
      <c r="AA758" t="s">
        <v>52</v>
      </c>
      <c r="AG758" t="s">
        <v>65</v>
      </c>
      <c r="AH758" t="s">
        <v>68</v>
      </c>
    </row>
    <row r="759" spans="1:37">
      <c r="AA759" t="s">
        <v>52</v>
      </c>
      <c r="AG759" t="s">
        <v>65</v>
      </c>
      <c r="AH759" t="s">
        <v>68</v>
      </c>
    </row>
    <row r="760" spans="1:37">
      <c r="AA760" t="s">
        <v>52</v>
      </c>
      <c r="AG760" t="s">
        <v>65</v>
      </c>
      <c r="AH760" t="s">
        <v>68</v>
      </c>
    </row>
    <row r="761" spans="1:37">
      <c r="AA761" t="s">
        <v>52</v>
      </c>
      <c r="AG761" t="s">
        <v>65</v>
      </c>
      <c r="AH761" t="s">
        <v>68</v>
      </c>
    </row>
    <row r="762" spans="1:37">
      <c r="AA762" t="s">
        <v>52</v>
      </c>
      <c r="AG762" t="s">
        <v>65</v>
      </c>
      <c r="AH762" t="s">
        <v>68</v>
      </c>
    </row>
    <row r="763" spans="1:37">
      <c r="AA763" t="s">
        <v>52</v>
      </c>
      <c r="AG763" t="s">
        <v>65</v>
      </c>
      <c r="AH763" t="s">
        <v>68</v>
      </c>
    </row>
    <row r="764" spans="1:37">
      <c r="AA764" t="s">
        <v>52</v>
      </c>
      <c r="AG764" t="s">
        <v>65</v>
      </c>
      <c r="AH764" t="s">
        <v>68</v>
      </c>
    </row>
    <row r="765" spans="1:37">
      <c r="AA765" t="s">
        <v>52</v>
      </c>
      <c r="AG765" t="s">
        <v>65</v>
      </c>
      <c r="AH765" t="s">
        <v>68</v>
      </c>
    </row>
    <row r="766" spans="1:37">
      <c r="AA766" t="s">
        <v>52</v>
      </c>
      <c r="AG766" t="s">
        <v>65</v>
      </c>
      <c r="AH766" t="s">
        <v>68</v>
      </c>
    </row>
    <row r="767" spans="1:37">
      <c r="AA767" t="s">
        <v>52</v>
      </c>
      <c r="AG767" t="s">
        <v>65</v>
      </c>
      <c r="AH767" t="s">
        <v>68</v>
      </c>
    </row>
    <row r="768" spans="1:37">
      <c r="AA768" t="s">
        <v>52</v>
      </c>
      <c r="AG768" t="s">
        <v>65</v>
      </c>
      <c r="AH768" t="s">
        <v>68</v>
      </c>
    </row>
    <row r="769" spans="1:37">
      <c r="AA769" t="s">
        <v>52</v>
      </c>
      <c r="AG769" t="s">
        <v>65</v>
      </c>
      <c r="AH769" t="s">
        <v>68</v>
      </c>
    </row>
    <row r="770" spans="1:37">
      <c r="AA770" t="s">
        <v>52</v>
      </c>
      <c r="AG770" t="s">
        <v>65</v>
      </c>
      <c r="AH770" t="s">
        <v>68</v>
      </c>
    </row>
    <row r="771" spans="1:37">
      <c r="AA771" t="s">
        <v>52</v>
      </c>
      <c r="AG771" t="s">
        <v>65</v>
      </c>
      <c r="AH771" t="s">
        <v>68</v>
      </c>
    </row>
    <row r="772" spans="1:37">
      <c r="AA772" t="s">
        <v>52</v>
      </c>
      <c r="AG772" t="s">
        <v>65</v>
      </c>
      <c r="AH772" t="s">
        <v>68</v>
      </c>
    </row>
    <row r="773" spans="1:37">
      <c r="AA773" t="s">
        <v>52</v>
      </c>
      <c r="AG773" t="s">
        <v>65</v>
      </c>
      <c r="AH773" t="s">
        <v>68</v>
      </c>
    </row>
    <row r="774" spans="1:37">
      <c r="AA774" t="s">
        <v>52</v>
      </c>
      <c r="AG774" t="s">
        <v>65</v>
      </c>
      <c r="AH774" t="s">
        <v>68</v>
      </c>
    </row>
    <row r="775" spans="1:37">
      <c r="AA775" t="s">
        <v>52</v>
      </c>
      <c r="AG775" t="s">
        <v>65</v>
      </c>
      <c r="AH775" t="s">
        <v>68</v>
      </c>
    </row>
    <row r="776" spans="1:37">
      <c r="AA776" t="s">
        <v>52</v>
      </c>
      <c r="AG776" t="s">
        <v>65</v>
      </c>
      <c r="AH776" t="s">
        <v>68</v>
      </c>
    </row>
    <row r="777" spans="1:37">
      <c r="AA777" t="s">
        <v>52</v>
      </c>
      <c r="AG777" t="s">
        <v>65</v>
      </c>
      <c r="AH777" t="s">
        <v>68</v>
      </c>
    </row>
    <row r="778" spans="1:37">
      <c r="AA778" t="s">
        <v>52</v>
      </c>
      <c r="AG778" t="s">
        <v>65</v>
      </c>
      <c r="AH778" t="s">
        <v>68</v>
      </c>
    </row>
    <row r="779" spans="1:37">
      <c r="AA779" t="s">
        <v>52</v>
      </c>
      <c r="AG779" t="s">
        <v>65</v>
      </c>
      <c r="AH779" t="s">
        <v>68</v>
      </c>
    </row>
    <row r="780" spans="1:37">
      <c r="AA780" t="s">
        <v>52</v>
      </c>
      <c r="AG780" t="s">
        <v>65</v>
      </c>
      <c r="AH780" t="s">
        <v>68</v>
      </c>
    </row>
    <row r="781" spans="1:37">
      <c r="AA781" t="s">
        <v>52</v>
      </c>
      <c r="AG781" t="s">
        <v>65</v>
      </c>
      <c r="AH781" t="s">
        <v>68</v>
      </c>
    </row>
    <row r="782" spans="1:37">
      <c r="AA782" t="s">
        <v>52</v>
      </c>
      <c r="AG782" t="s">
        <v>65</v>
      </c>
      <c r="AH782" t="s">
        <v>68</v>
      </c>
    </row>
    <row r="783" spans="1:37">
      <c r="AA783" t="s">
        <v>52</v>
      </c>
      <c r="AG783" t="s">
        <v>65</v>
      </c>
      <c r="AH783" t="s">
        <v>68</v>
      </c>
    </row>
    <row r="784" spans="1:37">
      <c r="AA784" t="s">
        <v>52</v>
      </c>
      <c r="AG784" t="s">
        <v>65</v>
      </c>
      <c r="AH784" t="s">
        <v>68</v>
      </c>
    </row>
    <row r="785" spans="1:37">
      <c r="AA785" t="s">
        <v>52</v>
      </c>
      <c r="AG785" t="s">
        <v>65</v>
      </c>
      <c r="AH785" t="s">
        <v>68</v>
      </c>
    </row>
    <row r="786" spans="1:37">
      <c r="AA786" t="s">
        <v>52</v>
      </c>
      <c r="AG786" t="s">
        <v>65</v>
      </c>
      <c r="AH786" t="s">
        <v>68</v>
      </c>
    </row>
    <row r="787" spans="1:37">
      <c r="AA787" t="s">
        <v>52</v>
      </c>
      <c r="AG787" t="s">
        <v>65</v>
      </c>
      <c r="AH787" t="s">
        <v>68</v>
      </c>
    </row>
    <row r="788" spans="1:37">
      <c r="AA788" t="s">
        <v>52</v>
      </c>
      <c r="AG788" t="s">
        <v>65</v>
      </c>
      <c r="AH788" t="s">
        <v>68</v>
      </c>
    </row>
    <row r="789" spans="1:37">
      <c r="AA789" t="s">
        <v>52</v>
      </c>
      <c r="AG789" t="s">
        <v>65</v>
      </c>
      <c r="AH789" t="s">
        <v>68</v>
      </c>
    </row>
    <row r="790" spans="1:37">
      <c r="AA790" t="s">
        <v>52</v>
      </c>
      <c r="AG790" t="s">
        <v>65</v>
      </c>
      <c r="AH790" t="s">
        <v>68</v>
      </c>
    </row>
    <row r="791" spans="1:37">
      <c r="AA791" t="s">
        <v>52</v>
      </c>
      <c r="AG791" t="s">
        <v>65</v>
      </c>
      <c r="AH791" t="s">
        <v>68</v>
      </c>
    </row>
    <row r="792" spans="1:37">
      <c r="AA792" t="s">
        <v>52</v>
      </c>
      <c r="AG792" t="s">
        <v>65</v>
      </c>
      <c r="AH792" t="s">
        <v>68</v>
      </c>
    </row>
    <row r="793" spans="1:37">
      <c r="AA793" t="s">
        <v>52</v>
      </c>
      <c r="AG793" t="s">
        <v>65</v>
      </c>
      <c r="AH793" t="s">
        <v>68</v>
      </c>
    </row>
    <row r="794" spans="1:37">
      <c r="AA794" t="s">
        <v>52</v>
      </c>
      <c r="AG794" t="s">
        <v>65</v>
      </c>
      <c r="AH794" t="s">
        <v>68</v>
      </c>
    </row>
    <row r="795" spans="1:37">
      <c r="AA795" t="s">
        <v>52</v>
      </c>
      <c r="AG795" t="s">
        <v>65</v>
      </c>
      <c r="AH795" t="s">
        <v>68</v>
      </c>
    </row>
    <row r="796" spans="1:37">
      <c r="AA796" t="s">
        <v>52</v>
      </c>
      <c r="AG796" t="s">
        <v>65</v>
      </c>
      <c r="AH796" t="s">
        <v>68</v>
      </c>
    </row>
    <row r="797" spans="1:37">
      <c r="AA797" t="s">
        <v>52</v>
      </c>
      <c r="AG797" t="s">
        <v>65</v>
      </c>
      <c r="AH797" t="s">
        <v>68</v>
      </c>
    </row>
    <row r="798" spans="1:37">
      <c r="AA798" t="s">
        <v>52</v>
      </c>
      <c r="AG798" t="s">
        <v>65</v>
      </c>
      <c r="AH798" t="s">
        <v>68</v>
      </c>
    </row>
    <row r="799" spans="1:37">
      <c r="AA799" t="s">
        <v>52</v>
      </c>
      <c r="AG799" t="s">
        <v>65</v>
      </c>
      <c r="AH799" t="s">
        <v>68</v>
      </c>
    </row>
    <row r="800" spans="1:37">
      <c r="AA800" t="s">
        <v>52</v>
      </c>
      <c r="AG800" t="s">
        <v>65</v>
      </c>
      <c r="AH800" t="s">
        <v>68</v>
      </c>
    </row>
    <row r="801" spans="1:37">
      <c r="AA801" t="s">
        <v>52</v>
      </c>
      <c r="AG801" t="s">
        <v>65</v>
      </c>
      <c r="AH801" t="s">
        <v>68</v>
      </c>
    </row>
    <row r="802" spans="1:37">
      <c r="AA802" t="s">
        <v>52</v>
      </c>
      <c r="AG802" t="s">
        <v>65</v>
      </c>
      <c r="AH802" t="s">
        <v>68</v>
      </c>
    </row>
    <row r="803" spans="1:37">
      <c r="AA803" t="s">
        <v>52</v>
      </c>
      <c r="AG803" t="s">
        <v>65</v>
      </c>
      <c r="AH803" t="s">
        <v>68</v>
      </c>
    </row>
    <row r="804" spans="1:37">
      <c r="AA804" t="s">
        <v>52</v>
      </c>
      <c r="AG804" t="s">
        <v>65</v>
      </c>
      <c r="AH804" t="s">
        <v>68</v>
      </c>
    </row>
    <row r="805" spans="1:37">
      <c r="AA805" t="s">
        <v>52</v>
      </c>
      <c r="AG805" t="s">
        <v>65</v>
      </c>
      <c r="AH805" t="s">
        <v>68</v>
      </c>
    </row>
    <row r="806" spans="1:37">
      <c r="AA806" t="s">
        <v>52</v>
      </c>
      <c r="AG806" t="s">
        <v>65</v>
      </c>
      <c r="AH806" t="s">
        <v>68</v>
      </c>
    </row>
    <row r="807" spans="1:37">
      <c r="AA807" t="s">
        <v>52</v>
      </c>
      <c r="AG807" t="s">
        <v>65</v>
      </c>
      <c r="AH807" t="s">
        <v>68</v>
      </c>
    </row>
    <row r="808" spans="1:37">
      <c r="AA808" t="s">
        <v>52</v>
      </c>
      <c r="AG808" t="s">
        <v>65</v>
      </c>
      <c r="AH808" t="s">
        <v>68</v>
      </c>
    </row>
    <row r="809" spans="1:37">
      <c r="AA809" t="s">
        <v>52</v>
      </c>
      <c r="AG809" t="s">
        <v>65</v>
      </c>
      <c r="AH809" t="s">
        <v>68</v>
      </c>
    </row>
    <row r="810" spans="1:37">
      <c r="AA810" t="s">
        <v>52</v>
      </c>
      <c r="AG810" t="s">
        <v>65</v>
      </c>
      <c r="AH810" t="s">
        <v>68</v>
      </c>
    </row>
    <row r="811" spans="1:37">
      <c r="AA811" t="s">
        <v>52</v>
      </c>
      <c r="AG811" t="s">
        <v>65</v>
      </c>
      <c r="AH811" t="s">
        <v>68</v>
      </c>
    </row>
    <row r="812" spans="1:37">
      <c r="AA812" t="s">
        <v>52</v>
      </c>
      <c r="AG812" t="s">
        <v>65</v>
      </c>
      <c r="AH812" t="s">
        <v>68</v>
      </c>
    </row>
    <row r="813" spans="1:37">
      <c r="AA813" t="s">
        <v>52</v>
      </c>
      <c r="AG813" t="s">
        <v>65</v>
      </c>
      <c r="AH813" t="s">
        <v>68</v>
      </c>
    </row>
    <row r="814" spans="1:37">
      <c r="AA814" t="s">
        <v>52</v>
      </c>
      <c r="AG814" t="s">
        <v>65</v>
      </c>
      <c r="AH814" t="s">
        <v>68</v>
      </c>
    </row>
    <row r="815" spans="1:37">
      <c r="AA815" t="s">
        <v>52</v>
      </c>
      <c r="AG815" t="s">
        <v>65</v>
      </c>
      <c r="AH815" t="s">
        <v>68</v>
      </c>
    </row>
    <row r="816" spans="1:37">
      <c r="AA816" t="s">
        <v>52</v>
      </c>
      <c r="AG816" t="s">
        <v>65</v>
      </c>
      <c r="AH816" t="s">
        <v>68</v>
      </c>
    </row>
    <row r="817" spans="1:37">
      <c r="AA817" t="s">
        <v>52</v>
      </c>
      <c r="AG817" t="s">
        <v>65</v>
      </c>
      <c r="AH817" t="s">
        <v>68</v>
      </c>
    </row>
    <row r="818" spans="1:37">
      <c r="AA818" t="s">
        <v>52</v>
      </c>
      <c r="AG818" t="s">
        <v>65</v>
      </c>
      <c r="AH818" t="s">
        <v>68</v>
      </c>
    </row>
    <row r="819" spans="1:37">
      <c r="AA819" t="s">
        <v>52</v>
      </c>
      <c r="AG819" t="s">
        <v>65</v>
      </c>
      <c r="AH819" t="s">
        <v>68</v>
      </c>
    </row>
    <row r="820" spans="1:37">
      <c r="AA820" t="s">
        <v>52</v>
      </c>
      <c r="AG820" t="s">
        <v>65</v>
      </c>
      <c r="AH820" t="s">
        <v>68</v>
      </c>
    </row>
    <row r="821" spans="1:37">
      <c r="AA821" t="s">
        <v>52</v>
      </c>
      <c r="AG821" t="s">
        <v>65</v>
      </c>
      <c r="AH821" t="s">
        <v>68</v>
      </c>
    </row>
    <row r="822" spans="1:37">
      <c r="AA822" t="s">
        <v>52</v>
      </c>
      <c r="AG822" t="s">
        <v>65</v>
      </c>
      <c r="AH822" t="s">
        <v>68</v>
      </c>
    </row>
    <row r="823" spans="1:37">
      <c r="AA823" t="s">
        <v>52</v>
      </c>
      <c r="AG823" t="s">
        <v>65</v>
      </c>
      <c r="AH823" t="s">
        <v>68</v>
      </c>
    </row>
    <row r="824" spans="1:37">
      <c r="AA824" t="s">
        <v>52</v>
      </c>
      <c r="AG824" t="s">
        <v>65</v>
      </c>
      <c r="AH824" t="s">
        <v>68</v>
      </c>
    </row>
    <row r="825" spans="1:37">
      <c r="AA825" t="s">
        <v>52</v>
      </c>
      <c r="AG825" t="s">
        <v>65</v>
      </c>
      <c r="AH825" t="s">
        <v>68</v>
      </c>
    </row>
    <row r="826" spans="1:37">
      <c r="AA826" t="s">
        <v>52</v>
      </c>
      <c r="AG826" t="s">
        <v>65</v>
      </c>
      <c r="AH826" t="s">
        <v>68</v>
      </c>
    </row>
    <row r="827" spans="1:37">
      <c r="AA827" t="s">
        <v>52</v>
      </c>
      <c r="AG827" t="s">
        <v>65</v>
      </c>
      <c r="AH827" t="s">
        <v>68</v>
      </c>
    </row>
    <row r="828" spans="1:37">
      <c r="AA828" t="s">
        <v>52</v>
      </c>
      <c r="AG828" t="s">
        <v>65</v>
      </c>
      <c r="AH828" t="s">
        <v>68</v>
      </c>
    </row>
    <row r="829" spans="1:37">
      <c r="AA829" t="s">
        <v>52</v>
      </c>
      <c r="AG829" t="s">
        <v>65</v>
      </c>
      <c r="AH829" t="s">
        <v>68</v>
      </c>
    </row>
    <row r="830" spans="1:37">
      <c r="AA830" t="s">
        <v>52</v>
      </c>
      <c r="AG830" t="s">
        <v>65</v>
      </c>
      <c r="AH830" t="s">
        <v>68</v>
      </c>
    </row>
    <row r="831" spans="1:37">
      <c r="AA831" t="s">
        <v>52</v>
      </c>
      <c r="AG831" t="s">
        <v>65</v>
      </c>
      <c r="AH831" t="s">
        <v>68</v>
      </c>
    </row>
    <row r="832" spans="1:37">
      <c r="AA832" t="s">
        <v>52</v>
      </c>
      <c r="AG832" t="s">
        <v>65</v>
      </c>
      <c r="AH832" t="s">
        <v>68</v>
      </c>
    </row>
    <row r="833" spans="1:37">
      <c r="AA833" t="s">
        <v>52</v>
      </c>
      <c r="AG833" t="s">
        <v>65</v>
      </c>
      <c r="AH833" t="s">
        <v>68</v>
      </c>
    </row>
    <row r="834" spans="1:37">
      <c r="AA834" t="s">
        <v>52</v>
      </c>
      <c r="AG834" t="s">
        <v>65</v>
      </c>
      <c r="AH834" t="s">
        <v>68</v>
      </c>
    </row>
    <row r="835" spans="1:37">
      <c r="AA835" t="s">
        <v>52</v>
      </c>
      <c r="AG835" t="s">
        <v>65</v>
      </c>
      <c r="AH835" t="s">
        <v>68</v>
      </c>
    </row>
    <row r="836" spans="1:37">
      <c r="AA836" t="s">
        <v>52</v>
      </c>
      <c r="AG836" t="s">
        <v>65</v>
      </c>
      <c r="AH836" t="s">
        <v>68</v>
      </c>
    </row>
    <row r="837" spans="1:37">
      <c r="AA837" t="s">
        <v>52</v>
      </c>
      <c r="AG837" t="s">
        <v>65</v>
      </c>
      <c r="AH837" t="s">
        <v>68</v>
      </c>
    </row>
    <row r="838" spans="1:37">
      <c r="AA838" t="s">
        <v>52</v>
      </c>
      <c r="AG838" t="s">
        <v>65</v>
      </c>
      <c r="AH838" t="s">
        <v>68</v>
      </c>
    </row>
    <row r="839" spans="1:37">
      <c r="AA839" t="s">
        <v>52</v>
      </c>
      <c r="AG839" t="s">
        <v>65</v>
      </c>
      <c r="AH839" t="s">
        <v>68</v>
      </c>
    </row>
    <row r="840" spans="1:37">
      <c r="AA840" t="s">
        <v>52</v>
      </c>
      <c r="AG840" t="s">
        <v>65</v>
      </c>
      <c r="AH840" t="s">
        <v>68</v>
      </c>
    </row>
    <row r="841" spans="1:37">
      <c r="AA841" t="s">
        <v>52</v>
      </c>
      <c r="AG841" t="s">
        <v>65</v>
      </c>
      <c r="AH841" t="s">
        <v>68</v>
      </c>
    </row>
    <row r="842" spans="1:37">
      <c r="AA842" t="s">
        <v>52</v>
      </c>
      <c r="AG842" t="s">
        <v>65</v>
      </c>
      <c r="AH842" t="s">
        <v>68</v>
      </c>
    </row>
    <row r="843" spans="1:37">
      <c r="AA843" t="s">
        <v>52</v>
      </c>
      <c r="AG843" t="s">
        <v>65</v>
      </c>
      <c r="AH843" t="s">
        <v>68</v>
      </c>
    </row>
    <row r="844" spans="1:37">
      <c r="AA844" t="s">
        <v>52</v>
      </c>
      <c r="AG844" t="s">
        <v>65</v>
      </c>
      <c r="AH844" t="s">
        <v>68</v>
      </c>
    </row>
    <row r="845" spans="1:37">
      <c r="AA845" t="s">
        <v>52</v>
      </c>
      <c r="AG845" t="s">
        <v>65</v>
      </c>
      <c r="AH845" t="s">
        <v>68</v>
      </c>
    </row>
    <row r="846" spans="1:37">
      <c r="AA846" t="s">
        <v>52</v>
      </c>
      <c r="AG846" t="s">
        <v>65</v>
      </c>
      <c r="AH846" t="s">
        <v>68</v>
      </c>
    </row>
    <row r="847" spans="1:37">
      <c r="AA847" t="s">
        <v>52</v>
      </c>
      <c r="AG847" t="s">
        <v>65</v>
      </c>
      <c r="AH847" t="s">
        <v>68</v>
      </c>
    </row>
    <row r="848" spans="1:37">
      <c r="AA848" t="s">
        <v>52</v>
      </c>
      <c r="AG848" t="s">
        <v>65</v>
      </c>
      <c r="AH848" t="s">
        <v>68</v>
      </c>
    </row>
    <row r="849" spans="1:37">
      <c r="AA849" t="s">
        <v>52</v>
      </c>
      <c r="AG849" t="s">
        <v>65</v>
      </c>
      <c r="AH849" t="s">
        <v>68</v>
      </c>
    </row>
    <row r="850" spans="1:37">
      <c r="AA850" t="s">
        <v>52</v>
      </c>
      <c r="AG850" t="s">
        <v>65</v>
      </c>
      <c r="AH850" t="s">
        <v>68</v>
      </c>
    </row>
    <row r="851" spans="1:37">
      <c r="AA851" t="s">
        <v>52</v>
      </c>
      <c r="AG851" t="s">
        <v>65</v>
      </c>
      <c r="AH851" t="s">
        <v>68</v>
      </c>
    </row>
    <row r="852" spans="1:37">
      <c r="AA852" t="s">
        <v>52</v>
      </c>
      <c r="AG852" t="s">
        <v>65</v>
      </c>
      <c r="AH852" t="s">
        <v>68</v>
      </c>
    </row>
    <row r="853" spans="1:37">
      <c r="AA853" t="s">
        <v>52</v>
      </c>
      <c r="AG853" t="s">
        <v>65</v>
      </c>
      <c r="AH853" t="s">
        <v>68</v>
      </c>
    </row>
    <row r="854" spans="1:37">
      <c r="AA854" t="s">
        <v>52</v>
      </c>
      <c r="AG854" t="s">
        <v>65</v>
      </c>
      <c r="AH854" t="s">
        <v>68</v>
      </c>
    </row>
    <row r="855" spans="1:37">
      <c r="AA855" t="s">
        <v>52</v>
      </c>
      <c r="AG855" t="s">
        <v>65</v>
      </c>
      <c r="AH855" t="s">
        <v>68</v>
      </c>
    </row>
    <row r="856" spans="1:37">
      <c r="AA856" t="s">
        <v>52</v>
      </c>
      <c r="AG856" t="s">
        <v>65</v>
      </c>
      <c r="AH856" t="s">
        <v>68</v>
      </c>
    </row>
    <row r="857" spans="1:37">
      <c r="AA857" t="s">
        <v>52</v>
      </c>
      <c r="AG857" t="s">
        <v>65</v>
      </c>
      <c r="AH857" t="s">
        <v>68</v>
      </c>
    </row>
    <row r="858" spans="1:37">
      <c r="AA858" t="s">
        <v>52</v>
      </c>
      <c r="AG858" t="s">
        <v>65</v>
      </c>
      <c r="AH858" t="s">
        <v>68</v>
      </c>
    </row>
    <row r="859" spans="1:37">
      <c r="AA859" t="s">
        <v>52</v>
      </c>
      <c r="AG859" t="s">
        <v>65</v>
      </c>
      <c r="AH859" t="s">
        <v>68</v>
      </c>
    </row>
    <row r="860" spans="1:37">
      <c r="AA860" t="s">
        <v>52</v>
      </c>
      <c r="AG860" t="s">
        <v>65</v>
      </c>
      <c r="AH860" t="s">
        <v>68</v>
      </c>
    </row>
    <row r="861" spans="1:37">
      <c r="AA861" t="s">
        <v>52</v>
      </c>
      <c r="AG861" t="s">
        <v>65</v>
      </c>
      <c r="AH861" t="s">
        <v>68</v>
      </c>
    </row>
    <row r="862" spans="1:37">
      <c r="AA862" t="s">
        <v>52</v>
      </c>
      <c r="AG862" t="s">
        <v>65</v>
      </c>
      <c r="AH862" t="s">
        <v>68</v>
      </c>
    </row>
    <row r="863" spans="1:37">
      <c r="AA863" t="s">
        <v>52</v>
      </c>
      <c r="AG863" t="s">
        <v>65</v>
      </c>
      <c r="AH863" t="s">
        <v>68</v>
      </c>
    </row>
    <row r="864" spans="1:37">
      <c r="AA864" t="s">
        <v>52</v>
      </c>
      <c r="AG864" t="s">
        <v>65</v>
      </c>
      <c r="AH864" t="s">
        <v>68</v>
      </c>
    </row>
    <row r="865" spans="1:37">
      <c r="AA865" t="s">
        <v>52</v>
      </c>
      <c r="AG865" t="s">
        <v>65</v>
      </c>
      <c r="AH865" t="s">
        <v>68</v>
      </c>
    </row>
    <row r="866" spans="1:37">
      <c r="AA866" t="s">
        <v>52</v>
      </c>
      <c r="AG866" t="s">
        <v>65</v>
      </c>
      <c r="AH866" t="s">
        <v>68</v>
      </c>
    </row>
    <row r="867" spans="1:37">
      <c r="AA867" t="s">
        <v>52</v>
      </c>
      <c r="AG867" t="s">
        <v>65</v>
      </c>
      <c r="AH867" t="s">
        <v>68</v>
      </c>
    </row>
    <row r="868" spans="1:37">
      <c r="AA868" t="s">
        <v>52</v>
      </c>
      <c r="AG868" t="s">
        <v>65</v>
      </c>
      <c r="AH868" t="s">
        <v>68</v>
      </c>
    </row>
    <row r="869" spans="1:37">
      <c r="AA869" t="s">
        <v>52</v>
      </c>
      <c r="AG869" t="s">
        <v>65</v>
      </c>
      <c r="AH869" t="s">
        <v>68</v>
      </c>
    </row>
    <row r="870" spans="1:37">
      <c r="AA870" t="s">
        <v>52</v>
      </c>
      <c r="AG870" t="s">
        <v>65</v>
      </c>
      <c r="AH870" t="s">
        <v>68</v>
      </c>
    </row>
    <row r="871" spans="1:37">
      <c r="AA871" t="s">
        <v>52</v>
      </c>
      <c r="AG871" t="s">
        <v>65</v>
      </c>
      <c r="AH871" t="s">
        <v>68</v>
      </c>
    </row>
    <row r="872" spans="1:37">
      <c r="AA872" t="s">
        <v>52</v>
      </c>
      <c r="AG872" t="s">
        <v>65</v>
      </c>
      <c r="AH872" t="s">
        <v>68</v>
      </c>
    </row>
    <row r="873" spans="1:37">
      <c r="AA873" t="s">
        <v>52</v>
      </c>
      <c r="AG873" t="s">
        <v>65</v>
      </c>
      <c r="AH873" t="s">
        <v>68</v>
      </c>
    </row>
    <row r="874" spans="1:37">
      <c r="AA874" t="s">
        <v>52</v>
      </c>
      <c r="AG874" t="s">
        <v>65</v>
      </c>
      <c r="AH874" t="s">
        <v>68</v>
      </c>
    </row>
    <row r="875" spans="1:37">
      <c r="AA875" t="s">
        <v>52</v>
      </c>
      <c r="AG875" t="s">
        <v>65</v>
      </c>
      <c r="AH875" t="s">
        <v>68</v>
      </c>
    </row>
    <row r="876" spans="1:37">
      <c r="AA876" t="s">
        <v>52</v>
      </c>
      <c r="AG876" t="s">
        <v>65</v>
      </c>
      <c r="AH876" t="s">
        <v>68</v>
      </c>
    </row>
    <row r="877" spans="1:37">
      <c r="AA877" t="s">
        <v>52</v>
      </c>
      <c r="AG877" t="s">
        <v>65</v>
      </c>
      <c r="AH877" t="s">
        <v>68</v>
      </c>
    </row>
    <row r="878" spans="1:37">
      <c r="AA878" t="s">
        <v>52</v>
      </c>
      <c r="AG878" t="s">
        <v>65</v>
      </c>
      <c r="AH878" t="s">
        <v>68</v>
      </c>
    </row>
    <row r="879" spans="1:37">
      <c r="AA879" t="s">
        <v>52</v>
      </c>
      <c r="AG879" t="s">
        <v>65</v>
      </c>
      <c r="AH879" t="s">
        <v>68</v>
      </c>
    </row>
    <row r="880" spans="1:37">
      <c r="AA880" t="s">
        <v>52</v>
      </c>
      <c r="AG880" t="s">
        <v>65</v>
      </c>
      <c r="AH880" t="s">
        <v>68</v>
      </c>
    </row>
    <row r="881" spans="1:37">
      <c r="AA881" t="s">
        <v>52</v>
      </c>
      <c r="AG881" t="s">
        <v>65</v>
      </c>
      <c r="AH881" t="s">
        <v>68</v>
      </c>
    </row>
    <row r="882" spans="1:37">
      <c r="AA882" t="s">
        <v>52</v>
      </c>
      <c r="AG882" t="s">
        <v>65</v>
      </c>
      <c r="AH882" t="s">
        <v>68</v>
      </c>
    </row>
    <row r="883" spans="1:37">
      <c r="AA883" t="s">
        <v>52</v>
      </c>
      <c r="AG883" t="s">
        <v>65</v>
      </c>
      <c r="AH883" t="s">
        <v>68</v>
      </c>
    </row>
    <row r="884" spans="1:37">
      <c r="AA884" t="s">
        <v>52</v>
      </c>
      <c r="AG884" t="s">
        <v>65</v>
      </c>
      <c r="AH884" t="s">
        <v>68</v>
      </c>
    </row>
    <row r="885" spans="1:37">
      <c r="AA885" t="s">
        <v>52</v>
      </c>
      <c r="AG885" t="s">
        <v>65</v>
      </c>
      <c r="AH885" t="s">
        <v>68</v>
      </c>
    </row>
    <row r="886" spans="1:37">
      <c r="AA886" t="s">
        <v>52</v>
      </c>
      <c r="AG886" t="s">
        <v>65</v>
      </c>
      <c r="AH886" t="s">
        <v>68</v>
      </c>
    </row>
    <row r="887" spans="1:37">
      <c r="AA887" t="s">
        <v>52</v>
      </c>
      <c r="AG887" t="s">
        <v>65</v>
      </c>
      <c r="AH887" t="s">
        <v>68</v>
      </c>
    </row>
    <row r="888" spans="1:37">
      <c r="AA888" t="s">
        <v>52</v>
      </c>
      <c r="AG888" t="s">
        <v>65</v>
      </c>
      <c r="AH888" t="s">
        <v>68</v>
      </c>
    </row>
    <row r="889" spans="1:37">
      <c r="AA889" t="s">
        <v>52</v>
      </c>
      <c r="AG889" t="s">
        <v>65</v>
      </c>
      <c r="AH889" t="s">
        <v>68</v>
      </c>
    </row>
    <row r="890" spans="1:37">
      <c r="AA890" t="s">
        <v>52</v>
      </c>
      <c r="AG890" t="s">
        <v>65</v>
      </c>
      <c r="AH890" t="s">
        <v>68</v>
      </c>
    </row>
    <row r="891" spans="1:37">
      <c r="AA891" t="s">
        <v>52</v>
      </c>
      <c r="AG891" t="s">
        <v>65</v>
      </c>
      <c r="AH891" t="s">
        <v>68</v>
      </c>
    </row>
    <row r="892" spans="1:37">
      <c r="AA892" t="s">
        <v>52</v>
      </c>
      <c r="AG892" t="s">
        <v>65</v>
      </c>
      <c r="AH892" t="s">
        <v>68</v>
      </c>
    </row>
    <row r="893" spans="1:37">
      <c r="AA893" t="s">
        <v>52</v>
      </c>
      <c r="AG893" t="s">
        <v>65</v>
      </c>
      <c r="AH893" t="s">
        <v>68</v>
      </c>
    </row>
    <row r="894" spans="1:37">
      <c r="AA894" t="s">
        <v>52</v>
      </c>
      <c r="AG894" t="s">
        <v>65</v>
      </c>
      <c r="AH894" t="s">
        <v>68</v>
      </c>
    </row>
    <row r="895" spans="1:37">
      <c r="AA895" t="s">
        <v>52</v>
      </c>
      <c r="AG895" t="s">
        <v>65</v>
      </c>
      <c r="AH895" t="s">
        <v>68</v>
      </c>
    </row>
    <row r="896" spans="1:37">
      <c r="AA896" t="s">
        <v>52</v>
      </c>
      <c r="AG896" t="s">
        <v>65</v>
      </c>
      <c r="AH896" t="s">
        <v>68</v>
      </c>
    </row>
    <row r="897" spans="1:37">
      <c r="AA897" t="s">
        <v>52</v>
      </c>
      <c r="AG897" t="s">
        <v>65</v>
      </c>
      <c r="AH897" t="s">
        <v>68</v>
      </c>
    </row>
    <row r="898" spans="1:37">
      <c r="AA898" t="s">
        <v>52</v>
      </c>
      <c r="AG898" t="s">
        <v>65</v>
      </c>
      <c r="AH898" t="s">
        <v>68</v>
      </c>
    </row>
    <row r="899" spans="1:37">
      <c r="AA899" t="s">
        <v>52</v>
      </c>
      <c r="AG899" t="s">
        <v>65</v>
      </c>
      <c r="AH899" t="s">
        <v>68</v>
      </c>
    </row>
    <row r="900" spans="1:37">
      <c r="AA900" t="s">
        <v>52</v>
      </c>
      <c r="AG900" t="s">
        <v>65</v>
      </c>
      <c r="AH900" t="s">
        <v>68</v>
      </c>
    </row>
    <row r="901" spans="1:37">
      <c r="AA901" t="s">
        <v>52</v>
      </c>
      <c r="AG901" t="s">
        <v>65</v>
      </c>
      <c r="AH901" t="s">
        <v>68</v>
      </c>
    </row>
    <row r="902" spans="1:37">
      <c r="AA902" t="s">
        <v>52</v>
      </c>
      <c r="AG902" t="s">
        <v>65</v>
      </c>
      <c r="AH902" t="s">
        <v>68</v>
      </c>
    </row>
    <row r="903" spans="1:37">
      <c r="AA903" t="s">
        <v>52</v>
      </c>
      <c r="AG903" t="s">
        <v>65</v>
      </c>
      <c r="AH903" t="s">
        <v>68</v>
      </c>
    </row>
    <row r="904" spans="1:37">
      <c r="AA904" t="s">
        <v>52</v>
      </c>
      <c r="AG904" t="s">
        <v>65</v>
      </c>
      <c r="AH904" t="s">
        <v>68</v>
      </c>
    </row>
    <row r="905" spans="1:37">
      <c r="AA905" t="s">
        <v>52</v>
      </c>
      <c r="AG905" t="s">
        <v>65</v>
      </c>
      <c r="AH905" t="s">
        <v>68</v>
      </c>
    </row>
    <row r="906" spans="1:37">
      <c r="AA906" t="s">
        <v>52</v>
      </c>
      <c r="AG906" t="s">
        <v>65</v>
      </c>
      <c r="AH906" t="s">
        <v>68</v>
      </c>
    </row>
    <row r="907" spans="1:37">
      <c r="AA907" t="s">
        <v>52</v>
      </c>
      <c r="AG907" t="s">
        <v>65</v>
      </c>
      <c r="AH907" t="s">
        <v>68</v>
      </c>
    </row>
    <row r="908" spans="1:37">
      <c r="AA908" t="s">
        <v>52</v>
      </c>
      <c r="AG908" t="s">
        <v>65</v>
      </c>
      <c r="AH908" t="s">
        <v>68</v>
      </c>
    </row>
    <row r="909" spans="1:37">
      <c r="AA909" t="s">
        <v>52</v>
      </c>
      <c r="AG909" t="s">
        <v>65</v>
      </c>
      <c r="AH909" t="s">
        <v>68</v>
      </c>
    </row>
    <row r="910" spans="1:37">
      <c r="AA910" t="s">
        <v>52</v>
      </c>
      <c r="AG910" t="s">
        <v>65</v>
      </c>
      <c r="AH910" t="s">
        <v>68</v>
      </c>
    </row>
    <row r="911" spans="1:37">
      <c r="AA911" t="s">
        <v>52</v>
      </c>
      <c r="AG911" t="s">
        <v>65</v>
      </c>
      <c r="AH911" t="s">
        <v>68</v>
      </c>
    </row>
    <row r="912" spans="1:37">
      <c r="AA912" t="s">
        <v>52</v>
      </c>
      <c r="AG912" t="s">
        <v>65</v>
      </c>
      <c r="AH912" t="s">
        <v>68</v>
      </c>
    </row>
    <row r="913" spans="1:37">
      <c r="AA913" t="s">
        <v>52</v>
      </c>
      <c r="AG913" t="s">
        <v>65</v>
      </c>
      <c r="AH913" t="s">
        <v>68</v>
      </c>
    </row>
    <row r="914" spans="1:37">
      <c r="AA914" t="s">
        <v>52</v>
      </c>
      <c r="AG914" t="s">
        <v>65</v>
      </c>
      <c r="AH914" t="s">
        <v>68</v>
      </c>
    </row>
    <row r="915" spans="1:37">
      <c r="AA915" t="s">
        <v>52</v>
      </c>
      <c r="AG915" t="s">
        <v>65</v>
      </c>
      <c r="AH915" t="s">
        <v>68</v>
      </c>
    </row>
    <row r="916" spans="1:37">
      <c r="AA916" t="s">
        <v>52</v>
      </c>
      <c r="AG916" t="s">
        <v>65</v>
      </c>
      <c r="AH916" t="s">
        <v>68</v>
      </c>
    </row>
    <row r="917" spans="1:37">
      <c r="AA917" t="s">
        <v>52</v>
      </c>
      <c r="AG917" t="s">
        <v>65</v>
      </c>
      <c r="AH917" t="s">
        <v>68</v>
      </c>
    </row>
    <row r="918" spans="1:37">
      <c r="AA918" t="s">
        <v>52</v>
      </c>
      <c r="AG918" t="s">
        <v>65</v>
      </c>
      <c r="AH918" t="s">
        <v>68</v>
      </c>
    </row>
    <row r="919" spans="1:37">
      <c r="AA919" t="s">
        <v>52</v>
      </c>
      <c r="AG919" t="s">
        <v>65</v>
      </c>
      <c r="AH919" t="s">
        <v>68</v>
      </c>
    </row>
    <row r="920" spans="1:37">
      <c r="AA920" t="s">
        <v>52</v>
      </c>
      <c r="AG920" t="s">
        <v>65</v>
      </c>
      <c r="AH920" t="s">
        <v>68</v>
      </c>
    </row>
    <row r="921" spans="1:37">
      <c r="AA921" t="s">
        <v>52</v>
      </c>
      <c r="AG921" t="s">
        <v>65</v>
      </c>
      <c r="AH921" t="s">
        <v>68</v>
      </c>
    </row>
    <row r="922" spans="1:37">
      <c r="AA922" t="s">
        <v>52</v>
      </c>
      <c r="AG922" t="s">
        <v>65</v>
      </c>
      <c r="AH922" t="s">
        <v>68</v>
      </c>
    </row>
    <row r="923" spans="1:37">
      <c r="AA923" t="s">
        <v>52</v>
      </c>
      <c r="AG923" t="s">
        <v>65</v>
      </c>
      <c r="AH923" t="s">
        <v>68</v>
      </c>
    </row>
    <row r="924" spans="1:37">
      <c r="AA924" t="s">
        <v>52</v>
      </c>
      <c r="AG924" t="s">
        <v>65</v>
      </c>
      <c r="AH924" t="s">
        <v>68</v>
      </c>
    </row>
    <row r="925" spans="1:37">
      <c r="AA925" t="s">
        <v>52</v>
      </c>
      <c r="AG925" t="s">
        <v>65</v>
      </c>
      <c r="AH925" t="s">
        <v>68</v>
      </c>
    </row>
    <row r="926" spans="1:37">
      <c r="AA926" t="s">
        <v>52</v>
      </c>
      <c r="AG926" t="s">
        <v>65</v>
      </c>
      <c r="AH926" t="s">
        <v>68</v>
      </c>
    </row>
    <row r="927" spans="1:37">
      <c r="AA927" t="s">
        <v>52</v>
      </c>
      <c r="AG927" t="s">
        <v>65</v>
      </c>
      <c r="AH927" t="s">
        <v>68</v>
      </c>
    </row>
    <row r="928" spans="1:37">
      <c r="AA928" t="s">
        <v>52</v>
      </c>
      <c r="AG928" t="s">
        <v>65</v>
      </c>
      <c r="AH928" t="s">
        <v>68</v>
      </c>
    </row>
    <row r="929" spans="1:37">
      <c r="AA929" t="s">
        <v>52</v>
      </c>
      <c r="AG929" t="s">
        <v>65</v>
      </c>
      <c r="AH929" t="s">
        <v>68</v>
      </c>
    </row>
    <row r="930" spans="1:37">
      <c r="AA930" t="s">
        <v>52</v>
      </c>
      <c r="AG930" t="s">
        <v>65</v>
      </c>
      <c r="AH930" t="s">
        <v>68</v>
      </c>
    </row>
    <row r="931" spans="1:37">
      <c r="AA931" t="s">
        <v>52</v>
      </c>
      <c r="AG931" t="s">
        <v>65</v>
      </c>
      <c r="AH931" t="s">
        <v>68</v>
      </c>
    </row>
    <row r="932" spans="1:37">
      <c r="AA932" t="s">
        <v>52</v>
      </c>
      <c r="AG932" t="s">
        <v>65</v>
      </c>
      <c r="AH932" t="s">
        <v>68</v>
      </c>
    </row>
    <row r="933" spans="1:37">
      <c r="AA933" t="s">
        <v>52</v>
      </c>
      <c r="AG933" t="s">
        <v>65</v>
      </c>
      <c r="AH933" t="s">
        <v>68</v>
      </c>
    </row>
    <row r="934" spans="1:37">
      <c r="AA934" t="s">
        <v>52</v>
      </c>
      <c r="AG934" t="s">
        <v>65</v>
      </c>
      <c r="AH934" t="s">
        <v>68</v>
      </c>
    </row>
    <row r="935" spans="1:37">
      <c r="AA935" t="s">
        <v>52</v>
      </c>
      <c r="AG935" t="s">
        <v>65</v>
      </c>
      <c r="AH935" t="s">
        <v>68</v>
      </c>
    </row>
    <row r="936" spans="1:37">
      <c r="AA936" t="s">
        <v>52</v>
      </c>
      <c r="AG936" t="s">
        <v>65</v>
      </c>
      <c r="AH936" t="s">
        <v>68</v>
      </c>
    </row>
    <row r="937" spans="1:37">
      <c r="AA937" t="s">
        <v>52</v>
      </c>
      <c r="AG937" t="s">
        <v>65</v>
      </c>
      <c r="AH937" t="s">
        <v>68</v>
      </c>
    </row>
    <row r="938" spans="1:37">
      <c r="AA938" t="s">
        <v>52</v>
      </c>
      <c r="AG938" t="s">
        <v>65</v>
      </c>
      <c r="AH938" t="s">
        <v>68</v>
      </c>
    </row>
    <row r="939" spans="1:37">
      <c r="AA939" t="s">
        <v>52</v>
      </c>
      <c r="AG939" t="s">
        <v>65</v>
      </c>
      <c r="AH939" t="s">
        <v>68</v>
      </c>
    </row>
    <row r="940" spans="1:37">
      <c r="AA940" t="s">
        <v>52</v>
      </c>
      <c r="AG940" t="s">
        <v>65</v>
      </c>
      <c r="AH940" t="s">
        <v>68</v>
      </c>
    </row>
    <row r="941" spans="1:37">
      <c r="AA941" t="s">
        <v>52</v>
      </c>
      <c r="AG941" t="s">
        <v>65</v>
      </c>
      <c r="AH941" t="s">
        <v>68</v>
      </c>
    </row>
    <row r="942" spans="1:37">
      <c r="AA942" t="s">
        <v>52</v>
      </c>
      <c r="AG942" t="s">
        <v>65</v>
      </c>
      <c r="AH942" t="s">
        <v>68</v>
      </c>
    </row>
    <row r="943" spans="1:37">
      <c r="AA943" t="s">
        <v>52</v>
      </c>
      <c r="AG943" t="s">
        <v>65</v>
      </c>
      <c r="AH943" t="s">
        <v>68</v>
      </c>
    </row>
    <row r="944" spans="1:37">
      <c r="AA944" t="s">
        <v>52</v>
      </c>
      <c r="AG944" t="s">
        <v>65</v>
      </c>
      <c r="AH944" t="s">
        <v>68</v>
      </c>
    </row>
    <row r="945" spans="1:37">
      <c r="AA945" t="s">
        <v>52</v>
      </c>
      <c r="AG945" t="s">
        <v>65</v>
      </c>
      <c r="AH945" t="s">
        <v>68</v>
      </c>
    </row>
    <row r="946" spans="1:37">
      <c r="AA946" t="s">
        <v>52</v>
      </c>
      <c r="AG946" t="s">
        <v>65</v>
      </c>
      <c r="AH946" t="s">
        <v>68</v>
      </c>
    </row>
    <row r="947" spans="1:37">
      <c r="AA947" t="s">
        <v>52</v>
      </c>
      <c r="AG947" t="s">
        <v>65</v>
      </c>
      <c r="AH947" t="s">
        <v>68</v>
      </c>
    </row>
    <row r="948" spans="1:37">
      <c r="AA948" t="s">
        <v>52</v>
      </c>
      <c r="AG948" t="s">
        <v>65</v>
      </c>
      <c r="AH948" t="s">
        <v>68</v>
      </c>
    </row>
    <row r="949" spans="1:37">
      <c r="AA949" t="s">
        <v>52</v>
      </c>
      <c r="AG949" t="s">
        <v>65</v>
      </c>
      <c r="AH949" t="s">
        <v>68</v>
      </c>
    </row>
    <row r="950" spans="1:37">
      <c r="AA950" t="s">
        <v>52</v>
      </c>
      <c r="AG950" t="s">
        <v>65</v>
      </c>
      <c r="AH950" t="s">
        <v>68</v>
      </c>
    </row>
    <row r="951" spans="1:37">
      <c r="AA951" t="s">
        <v>52</v>
      </c>
      <c r="AG951" t="s">
        <v>65</v>
      </c>
      <c r="AH951" t="s">
        <v>68</v>
      </c>
    </row>
    <row r="952" spans="1:37">
      <c r="AA952" t="s">
        <v>52</v>
      </c>
      <c r="AG952" t="s">
        <v>65</v>
      </c>
      <c r="AH952" t="s">
        <v>68</v>
      </c>
    </row>
    <row r="953" spans="1:37">
      <c r="AA953" t="s">
        <v>52</v>
      </c>
      <c r="AG953" t="s">
        <v>65</v>
      </c>
      <c r="AH953" t="s">
        <v>68</v>
      </c>
    </row>
    <row r="954" spans="1:37">
      <c r="AA954" t="s">
        <v>52</v>
      </c>
      <c r="AG954" t="s">
        <v>65</v>
      </c>
      <c r="AH954" t="s">
        <v>68</v>
      </c>
    </row>
    <row r="955" spans="1:37">
      <c r="AA955" t="s">
        <v>52</v>
      </c>
      <c r="AG955" t="s">
        <v>65</v>
      </c>
      <c r="AH955" t="s">
        <v>68</v>
      </c>
    </row>
    <row r="956" spans="1:37">
      <c r="AA956" t="s">
        <v>52</v>
      </c>
      <c r="AG956" t="s">
        <v>65</v>
      </c>
      <c r="AH956" t="s">
        <v>68</v>
      </c>
    </row>
    <row r="957" spans="1:37">
      <c r="AA957" t="s">
        <v>52</v>
      </c>
      <c r="AG957" t="s">
        <v>65</v>
      </c>
      <c r="AH957" t="s">
        <v>68</v>
      </c>
    </row>
    <row r="958" spans="1:37">
      <c r="AA958" t="s">
        <v>52</v>
      </c>
      <c r="AG958" t="s">
        <v>65</v>
      </c>
      <c r="AH958" t="s">
        <v>68</v>
      </c>
    </row>
    <row r="959" spans="1:37">
      <c r="AA959" t="s">
        <v>52</v>
      </c>
      <c r="AG959" t="s">
        <v>65</v>
      </c>
      <c r="AH959" t="s">
        <v>68</v>
      </c>
    </row>
    <row r="960" spans="1:37">
      <c r="AA960" t="s">
        <v>52</v>
      </c>
      <c r="AG960" t="s">
        <v>65</v>
      </c>
      <c r="AH960" t="s">
        <v>68</v>
      </c>
    </row>
    <row r="961" spans="1:37">
      <c r="AA961" t="s">
        <v>52</v>
      </c>
      <c r="AG961" t="s">
        <v>65</v>
      </c>
      <c r="AH961" t="s">
        <v>68</v>
      </c>
    </row>
    <row r="962" spans="1:37">
      <c r="AA962" t="s">
        <v>52</v>
      </c>
      <c r="AG962" t="s">
        <v>65</v>
      </c>
      <c r="AH962" t="s">
        <v>68</v>
      </c>
    </row>
    <row r="963" spans="1:37">
      <c r="AA963" t="s">
        <v>52</v>
      </c>
      <c r="AG963" t="s">
        <v>65</v>
      </c>
      <c r="AH963" t="s">
        <v>68</v>
      </c>
    </row>
    <row r="964" spans="1:37">
      <c r="AA964" t="s">
        <v>52</v>
      </c>
      <c r="AG964" t="s">
        <v>65</v>
      </c>
      <c r="AH964" t="s">
        <v>68</v>
      </c>
    </row>
    <row r="965" spans="1:37">
      <c r="AA965" t="s">
        <v>52</v>
      </c>
      <c r="AG965" t="s">
        <v>65</v>
      </c>
      <c r="AH965" t="s">
        <v>68</v>
      </c>
    </row>
    <row r="966" spans="1:37">
      <c r="AA966" t="s">
        <v>52</v>
      </c>
      <c r="AG966" t="s">
        <v>65</v>
      </c>
      <c r="AH966" t="s">
        <v>68</v>
      </c>
    </row>
    <row r="967" spans="1:37">
      <c r="AA967" t="s">
        <v>52</v>
      </c>
      <c r="AG967" t="s">
        <v>65</v>
      </c>
      <c r="AH967" t="s">
        <v>68</v>
      </c>
    </row>
    <row r="968" spans="1:37">
      <c r="AA968" t="s">
        <v>52</v>
      </c>
      <c r="AG968" t="s">
        <v>65</v>
      </c>
      <c r="AH968" t="s">
        <v>68</v>
      </c>
    </row>
    <row r="969" spans="1:37">
      <c r="AA969" t="s">
        <v>52</v>
      </c>
      <c r="AG969" t="s">
        <v>65</v>
      </c>
      <c r="AH969" t="s">
        <v>68</v>
      </c>
    </row>
    <row r="970" spans="1:37">
      <c r="AA970" t="s">
        <v>52</v>
      </c>
      <c r="AG970" t="s">
        <v>65</v>
      </c>
      <c r="AH970" t="s">
        <v>68</v>
      </c>
    </row>
    <row r="971" spans="1:37">
      <c r="AA971" t="s">
        <v>52</v>
      </c>
      <c r="AG971" t="s">
        <v>65</v>
      </c>
      <c r="AH971" t="s">
        <v>68</v>
      </c>
    </row>
    <row r="972" spans="1:37">
      <c r="AA972" t="s">
        <v>52</v>
      </c>
      <c r="AG972" t="s">
        <v>65</v>
      </c>
      <c r="AH972" t="s">
        <v>68</v>
      </c>
    </row>
    <row r="973" spans="1:37">
      <c r="AA973" t="s">
        <v>52</v>
      </c>
      <c r="AG973" t="s">
        <v>65</v>
      </c>
      <c r="AH973" t="s">
        <v>68</v>
      </c>
    </row>
    <row r="974" spans="1:37">
      <c r="AA974" t="s">
        <v>52</v>
      </c>
      <c r="AG974" t="s">
        <v>65</v>
      </c>
      <c r="AH974" t="s">
        <v>68</v>
      </c>
    </row>
    <row r="975" spans="1:37">
      <c r="AA975" t="s">
        <v>52</v>
      </c>
      <c r="AG975" t="s">
        <v>65</v>
      </c>
      <c r="AH975" t="s">
        <v>68</v>
      </c>
    </row>
    <row r="976" spans="1:37">
      <c r="AA976" t="s">
        <v>52</v>
      </c>
      <c r="AG976" t="s">
        <v>65</v>
      </c>
      <c r="AH976" t="s">
        <v>68</v>
      </c>
    </row>
    <row r="977" spans="1:37">
      <c r="AA977" t="s">
        <v>52</v>
      </c>
      <c r="AG977" t="s">
        <v>65</v>
      </c>
      <c r="AH977" t="s">
        <v>68</v>
      </c>
    </row>
    <row r="978" spans="1:37">
      <c r="AA978" t="s">
        <v>52</v>
      </c>
      <c r="AG978" t="s">
        <v>65</v>
      </c>
      <c r="AH978" t="s">
        <v>68</v>
      </c>
    </row>
    <row r="979" spans="1:37">
      <c r="AA979" t="s">
        <v>52</v>
      </c>
      <c r="AG979" t="s">
        <v>65</v>
      </c>
      <c r="AH979" t="s">
        <v>68</v>
      </c>
    </row>
    <row r="980" spans="1:37">
      <c r="AA980" t="s">
        <v>52</v>
      </c>
      <c r="AG980" t="s">
        <v>65</v>
      </c>
      <c r="AH980" t="s">
        <v>68</v>
      </c>
    </row>
    <row r="981" spans="1:37">
      <c r="AA981" t="s">
        <v>52</v>
      </c>
      <c r="AG981" t="s">
        <v>65</v>
      </c>
      <c r="AH981" t="s">
        <v>68</v>
      </c>
    </row>
    <row r="982" spans="1:37">
      <c r="AA982" t="s">
        <v>52</v>
      </c>
      <c r="AG982" t="s">
        <v>65</v>
      </c>
      <c r="AH982" t="s">
        <v>68</v>
      </c>
    </row>
    <row r="983" spans="1:37">
      <c r="AA983" t="s">
        <v>52</v>
      </c>
      <c r="AG983" t="s">
        <v>65</v>
      </c>
      <c r="AH983" t="s">
        <v>68</v>
      </c>
    </row>
    <row r="984" spans="1:37">
      <c r="AA984" t="s">
        <v>52</v>
      </c>
      <c r="AG984" t="s">
        <v>65</v>
      </c>
      <c r="AH984" t="s">
        <v>68</v>
      </c>
    </row>
    <row r="985" spans="1:37">
      <c r="AA985" t="s">
        <v>52</v>
      </c>
      <c r="AG985" t="s">
        <v>65</v>
      </c>
      <c r="AH985" t="s">
        <v>68</v>
      </c>
    </row>
    <row r="986" spans="1:37">
      <c r="AA986" t="s">
        <v>52</v>
      </c>
      <c r="AG986" t="s">
        <v>65</v>
      </c>
      <c r="AH986" t="s">
        <v>68</v>
      </c>
    </row>
    <row r="987" spans="1:37">
      <c r="AA987" t="s">
        <v>52</v>
      </c>
      <c r="AG987" t="s">
        <v>65</v>
      </c>
      <c r="AH987" t="s">
        <v>68</v>
      </c>
    </row>
    <row r="988" spans="1:37">
      <c r="AA988" t="s">
        <v>52</v>
      </c>
      <c r="AG988" t="s">
        <v>65</v>
      </c>
      <c r="AH988" t="s">
        <v>68</v>
      </c>
    </row>
    <row r="989" spans="1:37">
      <c r="AA989" t="s">
        <v>52</v>
      </c>
      <c r="AG989" t="s">
        <v>65</v>
      </c>
      <c r="AH989" t="s">
        <v>68</v>
      </c>
    </row>
    <row r="990" spans="1:37">
      <c r="AA990" t="s">
        <v>52</v>
      </c>
      <c r="AG990" t="s">
        <v>65</v>
      </c>
      <c r="AH990" t="s">
        <v>68</v>
      </c>
    </row>
    <row r="991" spans="1:37">
      <c r="AA991" t="s">
        <v>52</v>
      </c>
      <c r="AG991" t="s">
        <v>65</v>
      </c>
      <c r="AH991" t="s">
        <v>68</v>
      </c>
    </row>
    <row r="992" spans="1:37">
      <c r="AA992" t="s">
        <v>52</v>
      </c>
      <c r="AG992" t="s">
        <v>65</v>
      </c>
      <c r="AH992" t="s">
        <v>68</v>
      </c>
    </row>
    <row r="993" spans="1:37">
      <c r="AA993" t="s">
        <v>52</v>
      </c>
      <c r="AG993" t="s">
        <v>65</v>
      </c>
      <c r="AH993" t="s">
        <v>68</v>
      </c>
    </row>
    <row r="994" spans="1:37">
      <c r="AA994" t="s">
        <v>52</v>
      </c>
      <c r="AG994" t="s">
        <v>65</v>
      </c>
      <c r="AH994" t="s">
        <v>68</v>
      </c>
    </row>
    <row r="995" spans="1:37">
      <c r="AA995" t="s">
        <v>52</v>
      </c>
      <c r="AG995" t="s">
        <v>65</v>
      </c>
      <c r="AH995" t="s">
        <v>68</v>
      </c>
    </row>
    <row r="996" spans="1:37">
      <c r="AA996" t="s">
        <v>52</v>
      </c>
      <c r="AG996" t="s">
        <v>65</v>
      </c>
      <c r="AH996" t="s">
        <v>68</v>
      </c>
    </row>
    <row r="997" spans="1:37">
      <c r="AA997" t="s">
        <v>52</v>
      </c>
      <c r="AG997" t="s">
        <v>65</v>
      </c>
      <c r="AH997" t="s">
        <v>68</v>
      </c>
    </row>
    <row r="998" spans="1:37">
      <c r="AA998" t="s">
        <v>52</v>
      </c>
      <c r="AG998" t="s">
        <v>65</v>
      </c>
      <c r="AH998" t="s">
        <v>68</v>
      </c>
    </row>
    <row r="999" spans="1:37">
      <c r="AA999" t="s">
        <v>52</v>
      </c>
      <c r="AG999" t="s">
        <v>65</v>
      </c>
      <c r="AH999" t="s">
        <v>68</v>
      </c>
    </row>
  </sheetData>
  <dataValidations count="13">
    <dataValidation type="list" errorStyle="information" operator="between" allowBlank="1" showDropDown="0" showInputMessage="0" showErrorMessage="0" sqref="AA3:AA999">
      <formula1>"Детская мебель"</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"В наличии,Под заказ"</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"Спортивные и игровые комплексы"</formula1>
    </dataValidation>
    <dataValidation type="list" errorStyle="information" operator="between" allowBlank="1" showDropDown="0" showInputMessage="0" showErrorMessage="0" sqref="AI3:AI999">
      <formula1>"Спортивно-игровой комплекс,Шведская стенка,Горка,Качели"</formula1>
    </dataValidation>
    <dataValidation type="list" errorStyle="information" operator="between" allowBlank="1" showDropDown="0" showInputMessage="0" showErrorMessage="0" sqref="AJ3:AJ999">
      <formula1>"Пристенное,Распорное,Напольное"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Спортивные и игровые комплексы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2024-09-27T06:00:48+00:00</dcterms:created>
  <dcterms:modified xsi:type="dcterms:W3CDTF">2024-09-27T06:00:48+00:00</dcterms:modified>
  <dc:title>Untitled Spreadsheet</dc:title>
  <dc:description/>
  <dc:subject/>
  <cp:keywords/>
  <cp:category/>
</cp:coreProperties>
</file>