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true" firstSheet="0" minimized="false" showHorizontalScroll="true" showSheetTabs="true" showVerticalScroll="true" tabRatio="600" visibility="visible"/>
  </bookViews>
  <sheets>
    <sheet name=" Расходные материалы" sheetId="1" r:id="rId4"/>
    <sheet name="_ИНФОРМАЦИЯ" sheetId="2" r:id="rId5"/>
  </sheets>
  <definedNames/>
  <calcPr calcId="999999" calcMode="auto" calcCompleted="1" fullCalcOnLoad="0" forceFullCalc="0"/>
</workbook>
</file>

<file path=xl/comments1.xml><?xml version="1.0" encoding="utf-8"?>
<comments xmlns="http://schemas.openxmlformats.org/spreadsheetml/2006/main">
  <authors>
    <author>XMLFeed.ru</author>
  </authors>
  <commentList>
    <comment ref="A1" authorId="0">
      <text>
        <r>
          <rPr>
            <rFont val="Calibri"/>
            <b val="false"/>
            <i val="false"/>
            <strike val="false"/>
            <color rgb="FF000000"/>
            <sz val="11"/>
            <u val="none"/>
          </rPr>
          <t xml:space="preserve">* Обязательное
Это уникальный идентификатор, который вы присваиваете каждому объявлению в файле. Он помогает Авито распознавать объявления от загрузки к загрузке.
Идентификаторы не должны повторяться и их нельзя менять — тогда вы избежите блокировок и других ошибок. Присвоить Id можно двумя способами:
- 
Если вы создаёте свой файл или используете шаблон Авито, придумайте Id самостоятельно. Заранее подумайте над правилами, по которым будете составлять его, — так будет проще добавлять новые Id. Например, можно использовать нумерацию по порядку.
- 
Если вы работаете в CRM, ERP или другой системе, там есть идентификатор товара или объявления. Можно использовать его.
Id может состоять из цифр, русских и английских букв, а также символов , \ / ( ) [  ] - =. Всего — не более 100 знаков.</t>
        </r>
      </text>
    </comment>
    <comment ref="B1" authorId="0">
      <text>
        <r>
          <rPr>
            <rFont val="Calibri"/>
            <b val="false"/>
            <i val="false"/>
            <strike val="false"/>
            <color rgb="FF000000"/>
            <sz val="11"/>
            <u val="none"/>
          </rPr>
          <t xml:space="preserve">Это дата и время размещения объявления. Чтобы оно опубликовалось в начале дня по Москве, укажите дату в одном из форматов:
  — dd.MM.yyyy
  — dd.MM.yy
  — yyyy-MM-dd
Чтобы публикация произошла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Несколько важных моментов:
  — Если в указанную дату автозагрузка будет выключена или тариф не оплачен, объявление не опубликуется.
  — Если дата из DateBegin ещё не наступила, а объявление уже размещено, оно закроется. Когда эта дата наступит, объявление снова опубликуется.
  — Публикация объявления по DateBegin не зависит от расписания загрузки вашего файла и произойдёт в указанную дату и время.</t>
        </r>
      </text>
    </comment>
    <comment ref="C1" authorId="0">
      <text>
        <r>
          <rPr>
            <rFont val="Calibri"/>
            <b val="false"/>
            <i val="false"/>
            <strike val="false"/>
            <color rgb="FF000000"/>
            <sz val="11"/>
            <u val="none"/>
          </rPr>
          <t xml:space="preserve">Это дата и время окончания размещения. Чтобы объявление закрылось в конце дня по Москве, укажите дату в одном из форматов:
  — dd.MM.yyyy
  — dd.MM.yy
  — yyyy-MM-dd
Чтобы объявление закрылось с точностью до часа, добавьте время через пробел в формате HH:mm:ss или HH:mm.
Если хотите явно указать часовой пояс, используйте формат ISO 8601 (https://ru.wikipedia.org/wiki/ISO_8601): YYYY-MM-DDTHH:mm:ss+hh:mm.
Если вы укажете уже прошедшую дату, автозагрузка не обработает объявление.</t>
        </r>
      </text>
    </comment>
    <comment ref="D1" authorId="0">
      <text>
        <r>
          <rPr>
            <rFont val="Calibri"/>
            <b val="false"/>
            <i val="false"/>
            <strike val="false"/>
            <color rgb="FF000000"/>
            <sz val="11"/>
            <u val="none"/>
          </rPr>
          <t xml:space="preserve">Вариант платного размещения (https://support.avito.ru/partitions/63)</t>
        </r>
      </text>
    </comment>
    <comment ref="E1" authorId="0">
      <text>
        <r>
          <rPr>
            <rFont val="Calibri"/>
            <b val="false"/>
            <i val="false"/>
            <strike val="false"/>
            <color rgb="FF000000"/>
            <sz val="11"/>
            <u val="none"/>
          </rPr>
          <t xml:space="preserve">Услуга продвижения
Чтобы услуга подключилась, в кошельке на Авито должно быть достаточно рублей или бонусов.
За загрузку к объявлению можно подключить только одну услугу. Пока она действует, добавить ещё одну такую же не получится. Если вы попробуете это сделать, они подключатся по очереди. Разные услуги, которые увеличивают просмотры, тоже не сочетаются друг с другом.</t>
        </r>
      </text>
    </comment>
    <comment ref="F1" authorId="0">
      <text>
        <r>
          <rPr>
            <rFont val="Calibri"/>
            <b val="false"/>
            <i val="false"/>
            <strike val="false"/>
            <color rgb="FF000000"/>
            <sz val="11"/>
            <u val="none"/>
          </rPr>
          <t xml:space="preserve">Это номер объявления на Авито.
Если вы добавляете в файл новое объявление, не заполняйте AvitoId. Номер присвоится автоматически.
Вы заполняете AvitoId сами, только если добавляете в файл уже размещённое объявление. Причины могут быть разные — например, вы размещали его не через автозагрузку или у него изменился Id. Тогда Авито сможет сопоставить объявления, а вы избежите ошибок.
Есть два способа узнать AvitoId. Первый — скачать файл с объявлениями в настройках автозагрузки (https://www.avito.ru/autoload/settings). Второй — поискать номер в объявлении, он будет либо внизу, либо вверху страницы.
Если у вас появились проблемы с заполнением поля AvitoId, можете указать его в поле Description в формате: «AvitoId: ХХХ», где ХХХ — это номер объявления. Пользователи Авито не увидят эту информацию.</t>
        </r>
      </text>
    </comment>
    <comment ref="G1" authorId="0">
      <text>
        <r>
          <rPr>
            <rFont val="Calibri"/>
            <b val="false"/>
            <i val="false"/>
            <strike val="false"/>
            <color rgb="FF000000"/>
            <sz val="11"/>
            <u val="none"/>
          </rPr>
          <t xml:space="preserve">Имя менеджера, контактного лица компании по данному объявлению — строка не более 40 символов.</t>
        </r>
      </text>
    </comment>
    <comment ref="H1" authorId="0">
      <text>
        <r>
          <rPr>
            <rFont val="Calibri"/>
            <b val="false"/>
            <i val="false"/>
            <strike val="false"/>
            <color rgb="FF000000"/>
            <sz val="11"/>
            <u val="none"/>
          </rPr>
          <t xml:space="preserve">Контактный телефон — строка, содержащая только один российский номер телефона. Обязательно указать код города или мобильного оператора:
— Код города должен указываться с +7 или 8 в начале
— Код мобильного оператора можно без 8 и 7 в начале
Корректные примеры:
— +7 (495) 777-10-66
— (81374) 4-55-75
— 8 905 207 04 90
— +7 905 2070490
— 88123855085</t>
        </r>
      </text>
    </comment>
    <comment ref="I1" authorId="0">
      <text>
        <r>
          <rPr>
            <rFont val="Calibri"/>
            <b val="false"/>
            <i val="false"/>
            <strike val="false"/>
            <color rgb="FF000000"/>
            <sz val="11"/>
            <u val="none"/>
          </rPr>
          <t xml:space="preserve">* Обязательное
-- Если не указаны Latitude и Longitude
Полный адрес объекта — строка до 256 символов.
Является альтернативой параметрам Latitude, Longitude</t>
        </r>
      </text>
    </comment>
    <comment ref="J1" authorId="0">
      <text>
        <r>
          <rPr>
            <rFont val="Calibri"/>
            <b val="false"/>
            <i val="false"/>
            <strike val="false"/>
            <color rgb="FF000000"/>
            <sz val="11"/>
            <u val="none"/>
          </rPr>
          <t xml:space="preserve">-- Если указан Address
Широта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Longitude используется для указания точки на карте с помощью географических координат.
Является альтернативой параметру  Address.</t>
        </r>
      </text>
    </comment>
    <comment ref="K1" authorId="0">
      <text>
        <r>
          <rPr>
            <rFont val="Calibri"/>
            <b val="false"/>
            <i val="false"/>
            <strike val="false"/>
            <color rgb="FF000000"/>
            <sz val="11"/>
            <u val="none"/>
          </rPr>
          <t xml:space="preserve">-- Если указан Address
Долгота в градусах — десятичные дроби (https://ru.wikipedia.org/wiki/%D0%93%D0%B5%D0%BE%D0%B3%D1%80%D0%B0%D1%84%D0%B8%D1%87%D0%B5%D1%81%D0%BA%D0%B8%D0%B5_%D0%BA%D0%BE%D0%BE%D1%80%D0%B4%D0%B8%D0%BD%D0%B0%D1%82%D1%8B#.D0.A4.D0.BE.D1.80.D0.BC.D0.B0.D1.82.D1.8B_.D0.B7.D0.B0.D0.BF.D0.B8.D1.81.D0.B8_.D0.B3.D0.B5.D0.BE.D0.B3.D1.80.D0.B0.D1.84.D0.B8.D1.87.D0.B5.D1.81.D0.BA.D0.B8.D1.85_.D0.BA.D0.BE.D0.BE.D1.80.D0.B4.D0.B8.D0.BD.D0.B0.D1.82)
Вместе с параметром Latitude используется для указания точки на карте с помощью географических координат.
Является альтернативой параметру Address.</t>
        </r>
      </text>
    </comment>
    <comment ref="L1" authorId="0">
      <text>
        <r>
          <rPr>
            <rFont val="Calibri"/>
            <b val="false"/>
            <i val="false"/>
            <strike val="false"/>
            <color rgb="FF000000"/>
            <sz val="11"/>
            <u val="none"/>
          </rPr>
          <t xml:space="preserve">* Обязательное
Название объявления — строка до 50 символов.
Примечание: не пишите в название цену и контактную информацию — для этого есть отдельные поля — и не используйте слово «продам».</t>
        </r>
      </text>
    </comment>
    <comment ref="M1" authorId="0">
      <text>
        <r>
          <rPr>
            <rFont val="Calibri"/>
            <b val="false"/>
            <i val="false"/>
            <strike val="false"/>
            <color rgb="FF000000"/>
            <sz val="11"/>
            <u val="none"/>
          </rPr>
          <t xml:space="preserve">* Обязательное
Текстовое описание объявления в соответствии с правилами Авито (https://support.avito.ru/sections/139) — строка не более 7500 символов.
Для объявлений, параметры которых соответствуют оплаченному тарифу (https://www.avito.ru/business/tariffs), вы можете использовать дополнительное форматирование с помощью HTML-тегов. Для формата XML описание должно быть внутри CDATA (https://ru.wikipedia.org/wiki/CDATA#CDATA_.D0.B2_XML). Использовать можно только HTML-теги из списка: p, br, strong, em, ul, ol, li.
Важно:
— Тег n (перенос строки) преобразуется в br, поэтому при использовании CDATA интервалы между абзацами будут увеличены
— В секции CDATA распознается только один элемент разметки – строка CDEnd. Поэтому все символы левой угловой скобки и амперсанда могут предстать здесь в своем обычном текстовом виде. Эти символы не нужно маскировать с помощью комбинаций '&amp;amp;lt;', '&amp;amp;gt;' и '&amp;amp;amp;'.</t>
        </r>
      </text>
    </comment>
    <comment ref="N1" authorId="0">
      <text>
        <r>
          <rPr>
            <rFont val="Calibri"/>
            <b val="false"/>
            <i val="false"/>
            <strike val="false"/>
            <color rgb="FF000000"/>
            <sz val="11"/>
            <u val="none"/>
          </rPr>
          <t xml:space="preserve">Цена в рублях — целое число.</t>
        </r>
      </text>
    </comment>
    <comment ref="O1" authorId="0">
      <text>
        <r>
          <rPr>
            <rFont val="Calibri"/>
            <b val="false"/>
            <i val="false"/>
            <strike val="false"/>
            <color rgb="FF000000"/>
            <sz val="11"/>
            <u val="none"/>
          </rPr>
          <t xml:space="preserve"/>
        </r>
      </text>
    </comment>
    <comment ref="P1" authorId="0">
      <text>
        <r>
          <rPr>
            <rFont val="Calibri"/>
            <b val="false"/>
            <i val="false"/>
            <strike val="false"/>
            <color rgb="FF000000"/>
            <sz val="11"/>
            <u val="none"/>
          </rPr>
          <t xml:space="preserve"/>
        </r>
      </text>
    </comment>
    <comment ref="Q1" authorId="0">
      <text>
        <r>
          <rPr>
            <rFont val="Calibri"/>
            <b val="false"/>
            <i val="false"/>
            <strike val="false"/>
            <color rgb="FF000000"/>
            <sz val="11"/>
            <u val="none"/>
          </rPr>
          <t xml:space="preserve">Видео - ссылка в формате
— https://www.youtube.com/watch?v=*** для Youtube
— https://rutube.ru/video/***/ для Rutube</t>
        </r>
      </text>
    </comment>
    <comment ref="R1" authorId="0">
      <text>
        <r>
          <rPr>
            <rFont val="Calibri"/>
            <b val="false"/>
            <i val="false"/>
            <strike val="false"/>
            <color rgb="FF000000"/>
            <sz val="11"/>
            <u val="none"/>
          </rPr>
          <t xml:space="preserve">Способ связи</t>
        </r>
      </text>
    </comment>
    <comment ref="S1" authorId="0">
      <text>
        <r>
          <rPr>
            <rFont val="Calibri"/>
            <b val="false"/>
            <i val="false"/>
            <strike val="false"/>
            <color rgb="FF000000"/>
            <sz val="11"/>
            <u val="none"/>
          </rPr>
          <t xml:space="preserve">* Обязательное
Категория объявления</t>
        </r>
      </text>
    </comment>
    <comment ref="T1" authorId="0">
      <text>
        <r>
          <rPr>
            <rFont val="Calibri"/>
            <b val="false"/>
            <i val="false"/>
            <strike val="false"/>
            <color rgb="FF000000"/>
            <sz val="11"/>
            <u val="none"/>
          </rPr>
          <t xml:space="preserve">Включение интернет-звонков через Авито. По объявлениям смогут звонить по интернету. Вы не пропустите звонки и не потеряете клиентов: если интернет плохой, в объявлении покажем временный номер, а вся история вызовов сохранится в чате.
Интернет-звонки работают корректно, если вы укажете устройство для приёма звонков в параметре CallsDevices.
Преимущества интернет-звонков:
— Легко отличить важные вызовы от спама: видно кто звонит и по какому объявлению.
— Сделки совершаются быстрее: пользователи с включенными интернет-звонками получают на 24% больше звонков.
Входящие интернет-звонки через Авито можно отключить для всех объявлений в Настройках (https://www.avito.ru/profile/settings) в любое время.</t>
        </r>
      </text>
    </comment>
    <comment ref="U1" authorId="0">
      <text>
        <r>
          <rPr>
            <rFont val="Calibri"/>
            <b val="false"/>
            <i val="false"/>
            <strike val="false"/>
            <color rgb="FF000000"/>
            <sz val="11"/>
            <u val="none"/>
          </rPr>
          <t xml:space="preserve">Идентификатор (ID) мобильного устройства, на которые будут приходить интернет-звонки. Можно выбрать одно или несколько для каждого объявления.
Идентификатор устройства (ID) можно посмотреть в Настройках (https://www.avito.ru/profile/settings) (на мобильных устройствах — в профиле) → «Устройства для приёма звонков через Авито».
Если ничего не выбрать, звонки будут поступать на первое устройство из списка.</t>
        </r>
      </text>
    </comment>
    <comment ref="V1" authorId="0">
      <text>
        <r>
          <rPr>
            <rFont val="Calibri"/>
            <b val="false"/>
            <i val="false"/>
            <strike val="false"/>
            <color rgb="FF000000"/>
            <sz val="11"/>
            <u val="none"/>
          </rPr>
          <t xml:space="preserve">Доступные способы доставки.
Подробнее о работе с доставкой (https://support.avito.ru/sections/157).</t>
        </r>
      </text>
    </comment>
    <comment ref="W1" authorId="0">
      <text>
        <r>
          <rPr>
            <rFont val="Calibri"/>
            <b val="false"/>
            <i val="false"/>
            <strike val="false"/>
            <color rgb="FF000000"/>
            <sz val="11"/>
            <u val="none"/>
          </rPr>
          <t xml:space="preserve">Вес товара (кг), может использоваться для доставки</t>
        </r>
      </text>
    </comment>
    <comment ref="X1" authorId="0">
      <text>
        <r>
          <rPr>
            <rFont val="Calibri"/>
            <b val="false"/>
            <i val="false"/>
            <strike val="false"/>
            <color rgb="FF000000"/>
            <sz val="11"/>
            <u val="none"/>
          </rPr>
          <t xml:space="preserve">Длина товара (см), может использоваться для доставки</t>
        </r>
      </text>
    </comment>
    <comment ref="Y1" authorId="0">
      <text>
        <r>
          <rPr>
            <rFont val="Calibri"/>
            <b val="false"/>
            <i val="false"/>
            <strike val="false"/>
            <color rgb="FF000000"/>
            <sz val="11"/>
            <u val="none"/>
          </rPr>
          <t xml:space="preserve">Высота товара (см), может использоваться для доставки</t>
        </r>
      </text>
    </comment>
    <comment ref="Z1" authorId="0">
      <text>
        <r>
          <rPr>
            <rFont val="Calibri"/>
            <b val="false"/>
            <i val="false"/>
            <strike val="false"/>
            <color rgb="FF000000"/>
            <sz val="11"/>
            <u val="none"/>
          </rPr>
          <t xml:space="preserve">Ширина товара (см), может использоваться для доставки</t>
        </r>
      </text>
    </comment>
    <comment ref="AA1" authorId="0">
      <text>
        <r>
          <rPr>
            <rFont val="Calibri"/>
            <b val="false"/>
            <i val="false"/>
            <strike val="false"/>
            <color rgb="FF000000"/>
            <sz val="11"/>
            <u val="none"/>
          </rPr>
          <t xml:space="preserve">НДС включён</t>
        </r>
      </text>
    </comment>
    <comment ref="AB1" authorId="0">
      <text>
        <r>
          <rPr>
            <rFont val="Calibri"/>
            <b val="false"/>
            <i val="false"/>
            <strike val="false"/>
            <color rgb="FF000000"/>
            <sz val="11"/>
            <u val="none"/>
          </rPr>
          <t xml:space="preserve">* Обязательное
Вид оборудования</t>
        </r>
      </text>
    </comment>
    <comment ref="AC1" authorId="0">
      <text>
        <r>
          <rPr>
            <rFont val="Calibri"/>
            <b val="false"/>
            <i val="false"/>
            <strike val="false"/>
            <color rgb="FF000000"/>
            <sz val="11"/>
            <u val="none"/>
          </rPr>
          <t xml:space="preserve">* Обязательное
Подвид оборудования</t>
        </r>
      </text>
    </comment>
    <comment ref="AD1" authorId="0">
      <text>
        <r>
          <rPr>
            <rFont val="Calibri"/>
            <b val="false"/>
            <i val="false"/>
            <strike val="false"/>
            <color rgb="FF000000"/>
            <sz val="11"/>
            <u val="none"/>
          </rPr>
          <t xml:space="preserve">Страна производства</t>
        </r>
      </text>
    </comment>
    <comment ref="AE1" authorId="0">
      <text>
        <r>
          <rPr>
            <rFont val="Calibri"/>
            <b val="false"/>
            <i val="false"/>
            <strike val="false"/>
            <color rgb="FF000000"/>
            <sz val="11"/>
            <u val="none"/>
          </rPr>
          <t xml:space="preserve">* Обязательное
Состояние вещи</t>
        </r>
      </text>
    </comment>
    <comment ref="AF1" authorId="0">
      <text>
        <r>
          <rPr>
            <rFont val="Calibri"/>
            <b val="false"/>
            <i val="false"/>
            <strike val="false"/>
            <color rgb="FF000000"/>
            <sz val="11"/>
            <u val="none"/>
          </rPr>
          <t xml:space="preserve">Доступность</t>
        </r>
      </text>
    </comment>
    <comment ref="AG1" authorId="0">
      <text>
        <r>
          <rPr>
            <rFont val="Calibri"/>
            <b val="false"/>
            <i val="false"/>
            <strike val="false"/>
            <color rgb="FF000000"/>
            <sz val="11"/>
            <u val="none"/>
          </rPr>
          <t xml:space="preserve">Видеофайл в виде:
— прямых HTTP-ссылок, заканчивающихся на название формата загружаемого видео(.mp4, .mov, .webm, .ogg);
— приватных или публичных ссылок на Яндекс Диск (подробнее (https://www.avito.ru/autoload/documentation#yandexDiskPublicLinks)).
Для формата XML ссылка на видео должна быть внутри CDATA.
Длительность видео должна составлять от 5 секунд до 3 минут, а размер файла не должен превышать 500 МБ. Иначе видео не загрузится.
Допустимые форматы видео: MP4 (https://en.wikipedia.org/wiki/MP4_file_format), MOV (https://en.wikipedia.org/wiki/MOV), WebM (https://en.wikipedia.org/wiki/WebM), Ogg (https://en.wikipedia.org/wiki/Ogg).
Загруженный видеоролик будет проигрываться на первом месте в галерее на странице объявления. Также пользователи увидят видео в результатах поиска, но только первые 5 секунд.</t>
        </r>
      </text>
    </comment>
    <comment ref="AH1" authorId="0">
      <text>
        <r>
          <rPr>
            <rFont val="Calibri"/>
            <b val="false"/>
            <i val="false"/>
            <strike val="false"/>
            <color rgb="FF000000"/>
            <sz val="11"/>
            <u val="none"/>
          </rPr>
          <t xml:space="preserve">Закрывающие документы</t>
        </r>
      </text>
    </comment>
  </commentList>
</comments>
</file>

<file path=xl/sharedStrings.xml><?xml version="1.0" encoding="utf-8"?>
<sst xmlns="http://schemas.openxmlformats.org/spreadsheetml/2006/main" uniqueCount="78">
  <si>
    <t>Id</t>
  </si>
  <si>
    <t>SYSTEM_ID</t>
  </si>
  <si>
    <t>DateBegin</t>
  </si>
  <si>
    <t>Дата публикации</t>
  </si>
  <si>
    <t>DateEnd</t>
  </si>
  <si>
    <t>Дата окончания</t>
  </si>
  <si>
    <t>ListingFee</t>
  </si>
  <si>
    <t>Вариант платного размещения</t>
  </si>
  <si>
    <t>AdStatus</t>
  </si>
  <si>
    <t>Услуга продвижения</t>
  </si>
  <si>
    <t>AvitoId</t>
  </si>
  <si>
    <t>Это номер объявления на Авито.</t>
  </si>
  <si>
    <t>ManagerName</t>
  </si>
  <si>
    <t>Имя менеджера</t>
  </si>
  <si>
    <t>ContactPhone</t>
  </si>
  <si>
    <t>Контактный телефон</t>
  </si>
  <si>
    <t>Address</t>
  </si>
  <si>
    <t>Полный адрес объекта</t>
  </si>
  <si>
    <t>Latitude</t>
  </si>
  <si>
    <t>Широта</t>
  </si>
  <si>
    <t>Longitude</t>
  </si>
  <si>
    <t>Долгота</t>
  </si>
  <si>
    <t>Title</t>
  </si>
  <si>
    <t>Название объявления</t>
  </si>
  <si>
    <t>Description</t>
  </si>
  <si>
    <t>Текстовое описание объявления</t>
  </si>
  <si>
    <t>Price</t>
  </si>
  <si>
    <t>Цена в рублях</t>
  </si>
  <si>
    <t>ImageUrls</t>
  </si>
  <si>
    <t>ImageNames</t>
  </si>
  <si>
    <t>VideoURL</t>
  </si>
  <si>
    <t>Видео</t>
  </si>
  <si>
    <t>ContactMethod</t>
  </si>
  <si>
    <t>Способ связи</t>
  </si>
  <si>
    <t>Category</t>
  </si>
  <si>
    <t>Категория объявления</t>
  </si>
  <si>
    <t>InternetCalls</t>
  </si>
  <si>
    <t>Включение интернет-звонков через Авито</t>
  </si>
  <si>
    <t>CallsDevices</t>
  </si>
  <si>
    <t>Идентификатор (ID) мобильного устройства</t>
  </si>
  <si>
    <t>Delivery</t>
  </si>
  <si>
    <t>Доступные способы доставки.</t>
  </si>
  <si>
    <t>WeightForDelivery</t>
  </si>
  <si>
    <t>Вес товара (кг)</t>
  </si>
  <si>
    <t>LengthForDelivery</t>
  </si>
  <si>
    <t>Длина товара (см)</t>
  </si>
  <si>
    <t>HeightForDelivery</t>
  </si>
  <si>
    <t>Высота товара (см)</t>
  </si>
  <si>
    <t>WidthForDelivery</t>
  </si>
  <si>
    <t>Ширина товара (см)</t>
  </si>
  <si>
    <t>PriceWithVAT</t>
  </si>
  <si>
    <t>НДС включён</t>
  </si>
  <si>
    <t>GoodsType</t>
  </si>
  <si>
    <t>Вид оборудования</t>
  </si>
  <si>
    <t>Лабораторное</t>
  </si>
  <si>
    <t>GoodsSubType</t>
  </si>
  <si>
    <t>Подвид оборудования</t>
  </si>
  <si>
    <t>Расходные материалы</t>
  </si>
  <si>
    <t>Country</t>
  </si>
  <si>
    <t>Страна производства</t>
  </si>
  <si>
    <t>Condition</t>
  </si>
  <si>
    <t>Состояние вещи</t>
  </si>
  <si>
    <t>Availability</t>
  </si>
  <si>
    <t>Доступность</t>
  </si>
  <si>
    <t>VideoFileURL</t>
  </si>
  <si>
    <t>Видеофайл в виде</t>
  </si>
  <si>
    <t>invoice</t>
  </si>
  <si>
    <t>Закрывающие документы</t>
  </si>
  <si>
    <t>УДАЛИТЬ ЭТОТ ЛИСТ ПЕРЕД ПУБЛИКАЦИЕЙ НА АВИТО</t>
  </si>
  <si>
    <t>https://av-templates.xmlfeed.ru</t>
  </si>
  <si>
    <t>Сайт каталог шаблонов под авито автозагрузку</t>
  </si>
  <si>
    <t>https://xmlfeed.ru</t>
  </si>
  <si>
    <t>Сервис для генерации и автоматизации формирования фида для автозагрузки Авито/Юлы</t>
  </si>
  <si>
    <t>https://t.me/xmlfeed</t>
  </si>
  <si>
    <t>Телеграм канал проекта - новости автозагрузки Авито и Юлы</t>
  </si>
  <si>
    <t>Не обязательное поле</t>
  </si>
  <si>
    <t>Обязательное поле</t>
  </si>
  <si>
    <t>Обязательное поле при условии</t>
  </si>
</sst>
</file>

<file path=xl/styles.xml><?xml version="1.0" encoding="utf-8"?>
<styleSheet xmlns="http://schemas.openxmlformats.org/spreadsheetml/2006/main" xml:space="preserve">
  <numFmts count="0"/>
  <fonts count="4">
    <font>
      <b val="0"/>
      <i val="0"/>
      <strike val="0"/>
      <u val="none"/>
      <sz val="11"/>
      <color rgb="FF000000"/>
      <name val="Calibri"/>
    </font>
    <font>
      <b val="0"/>
      <i val="0"/>
      <strike val="0"/>
      <u val="none"/>
      <sz val="10"/>
      <color rgb="FFFFFFFF"/>
      <name val="Calibri"/>
    </font>
    <font>
      <b val="0"/>
      <i val="0"/>
      <strike val="0"/>
      <u val="none"/>
      <sz val="9"/>
      <color rgb="FF000000"/>
      <name val="Arial"/>
    </font>
    <font>
      <b val="0"/>
      <i val="0"/>
      <strike val="0"/>
      <u val="none"/>
      <sz val="11"/>
      <color rgb="FFFFFFFF"/>
      <name val="Calibri"/>
    </font>
  </fonts>
  <fills count="7">
    <fill>
      <patternFill patternType="none"/>
    </fill>
    <fill>
      <patternFill patternType="gray125"/>
    </fill>
    <fill>
      <patternFill patternType="solid">
        <fgColor rgb="FF940b0b"/>
        <bgColor rgb="FF000000"/>
      </patternFill>
    </fill>
    <fill>
      <patternFill patternType="solid">
        <fgColor rgb="FFfce5cd"/>
        <bgColor rgb="FF000000"/>
      </patternFill>
    </fill>
    <fill>
      <patternFill patternType="solid">
        <fgColor rgb="FF0b5394"/>
        <bgColor rgb="FF000000"/>
      </patternFill>
    </fill>
    <fill>
      <patternFill patternType="solid">
        <fgColor rgb="FFFF0000"/>
        <bgColor rgb="FF000000"/>
      </patternFill>
    </fill>
    <fill>
      <patternFill patternType="solid">
        <fgColor rgb="FF140b94"/>
        <bgColor rgb="FF000000"/>
      </patternFill>
    </fill>
  </fills>
  <borders count="3">
    <border>
      <left/>
      <right/>
      <top/>
      <bottom/>
      <diagonal/>
    </border>
    <border>
      <left style="dotted">
        <color rgb="FFFFFFFF"/>
      </left>
      <right style="dotted">
        <color rgb="FFFFFFFF"/>
      </right>
      <top style="dotted">
        <color rgb="FFFFFFFF"/>
      </top>
      <bottom style="dotted">
        <color rgb="FFFFFFFF"/>
      </bottom>
      <diagonal/>
    </border>
    <border>
      <left style="dotted">
        <color rgb="00000000"/>
      </left>
      <right style="dotted">
        <color rgb="00000000"/>
      </right>
      <top style="dotted">
        <color rgb="00000000"/>
      </top>
      <bottom style="dotted">
        <color rgb="00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1" applyFont="1" applyNumberFormat="0" applyFill="1" applyBorder="1" applyAlignment="1">
      <alignment horizontal="center" vertical="center" textRotation="0" wrapText="false" shrinkToFit="false"/>
    </xf>
    <xf xfId="0" fontId="2" numFmtId="0" fillId="3" borderId="2" applyFont="1" applyNumberFormat="0" applyFill="1" applyBorder="1" applyAlignment="1">
      <alignment horizontal="center" vertical="center" textRotation="0" wrapText="true" shrinkToFit="false"/>
    </xf>
    <xf xfId="0" fontId="1" numFmtId="0" fillId="4" borderId="1" applyFont="1" applyNumberFormat="0" applyFill="1" applyBorder="1" applyAlignment="1">
      <alignment horizontal="center" vertical="center" textRotation="0" wrapText="false" shrinkToFit="false"/>
    </xf>
    <xf xfId="0" fontId="3" numFmtId="0" fillId="5" borderId="0" applyFont="1" applyNumberFormat="0" applyFill="1" applyBorder="0" applyAlignment="1">
      <alignment horizontal="center" vertical="center" textRotation="0" wrapText="false" shrinkToFit="false"/>
    </xf>
    <xf xfId="0" fontId="3" numFmtId="0" fillId="4" borderId="0" applyFont="1" applyNumberFormat="0" applyFill="1" applyBorder="0" applyAlignment="1">
      <alignment horizontal="center"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3" numFmtId="0" fillId="6" borderId="0" applyFont="1" applyNumberFormat="0" applyFill="1" applyBorder="0" applyAlignment="1">
      <alignment horizontal="center"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av-templates.xmlfeed.ru/fast/108156/Id" TargetMode="External"/><Relationship Id="rId_hyperlink_2" Type="http://schemas.openxmlformats.org/officeDocument/2006/relationships/hyperlink" Target="https://av-templates.xmlfeed.ru/fast/108156/DateBegin" TargetMode="External"/><Relationship Id="rId_hyperlink_3" Type="http://schemas.openxmlformats.org/officeDocument/2006/relationships/hyperlink" Target="https://av-templates.xmlfeed.ru/fast/108156/DateEnd" TargetMode="External"/><Relationship Id="rId_hyperlink_4" Type="http://schemas.openxmlformats.org/officeDocument/2006/relationships/hyperlink" Target="https://av-templates.xmlfeed.ru/fast/108156/ListingFee" TargetMode="External"/><Relationship Id="rId_hyperlink_5" Type="http://schemas.openxmlformats.org/officeDocument/2006/relationships/hyperlink" Target="https://av-templates.xmlfeed.ru/fast/108156/AdStatus" TargetMode="External"/><Relationship Id="rId_hyperlink_6" Type="http://schemas.openxmlformats.org/officeDocument/2006/relationships/hyperlink" Target="https://av-templates.xmlfeed.ru/fast/108156/AvitoId" TargetMode="External"/><Relationship Id="rId_hyperlink_7" Type="http://schemas.openxmlformats.org/officeDocument/2006/relationships/hyperlink" Target="https://av-templates.xmlfeed.ru/fast/108156/ManagerName" TargetMode="External"/><Relationship Id="rId_hyperlink_8" Type="http://schemas.openxmlformats.org/officeDocument/2006/relationships/hyperlink" Target="https://av-templates.xmlfeed.ru/fast/108156/ContactPhone" TargetMode="External"/><Relationship Id="rId_hyperlink_9" Type="http://schemas.openxmlformats.org/officeDocument/2006/relationships/hyperlink" Target="https://av-templates.xmlfeed.ru/fast/108156/Address" TargetMode="External"/><Relationship Id="rId_hyperlink_10" Type="http://schemas.openxmlformats.org/officeDocument/2006/relationships/hyperlink" Target="https://av-templates.xmlfeed.ru/fast/108156/Latitude" TargetMode="External"/><Relationship Id="rId_hyperlink_11" Type="http://schemas.openxmlformats.org/officeDocument/2006/relationships/hyperlink" Target="https://av-templates.xmlfeed.ru/fast/108156/Longitude" TargetMode="External"/><Relationship Id="rId_hyperlink_12" Type="http://schemas.openxmlformats.org/officeDocument/2006/relationships/hyperlink" Target="https://av-templates.xmlfeed.ru/fast/108156/Title" TargetMode="External"/><Relationship Id="rId_hyperlink_13" Type="http://schemas.openxmlformats.org/officeDocument/2006/relationships/hyperlink" Target="https://av-templates.xmlfeed.ru/fast/108156/Description" TargetMode="External"/><Relationship Id="rId_hyperlink_14" Type="http://schemas.openxmlformats.org/officeDocument/2006/relationships/hyperlink" Target="https://av-templates.xmlfeed.ru/fast/108156/Price" TargetMode="External"/><Relationship Id="rId_hyperlink_15" Type="http://schemas.openxmlformats.org/officeDocument/2006/relationships/hyperlink" Target="https://av-templates.xmlfeed.ru/fast/108156/ImageUrls" TargetMode="External"/><Relationship Id="rId_hyperlink_16" Type="http://schemas.openxmlformats.org/officeDocument/2006/relationships/hyperlink" Target="https://av-templates.xmlfeed.ru/fast/108156/ImageNames" TargetMode="External"/><Relationship Id="rId_hyperlink_17" Type="http://schemas.openxmlformats.org/officeDocument/2006/relationships/hyperlink" Target="https://av-templates.xmlfeed.ru/fast/108156/VideoURL" TargetMode="External"/><Relationship Id="rId_hyperlink_18" Type="http://schemas.openxmlformats.org/officeDocument/2006/relationships/hyperlink" Target="https://av-templates.xmlfeed.ru/fast/108156/ContactMethod" TargetMode="External"/><Relationship Id="rId_hyperlink_19" Type="http://schemas.openxmlformats.org/officeDocument/2006/relationships/hyperlink" Target="https://av-templates.xmlfeed.ru/fast/108156/Category" TargetMode="External"/><Relationship Id="rId_hyperlink_20" Type="http://schemas.openxmlformats.org/officeDocument/2006/relationships/hyperlink" Target="https://av-templates.xmlfeed.ru/fast/108156/InternetCalls" TargetMode="External"/><Relationship Id="rId_hyperlink_21" Type="http://schemas.openxmlformats.org/officeDocument/2006/relationships/hyperlink" Target="https://av-templates.xmlfeed.ru/fast/108156/CallsDevices" TargetMode="External"/><Relationship Id="rId_hyperlink_22" Type="http://schemas.openxmlformats.org/officeDocument/2006/relationships/hyperlink" Target="https://av-templates.xmlfeed.ru/fast/108156/Delivery" TargetMode="External"/><Relationship Id="rId_hyperlink_23" Type="http://schemas.openxmlformats.org/officeDocument/2006/relationships/hyperlink" Target="https://av-templates.xmlfeed.ru/fast/108156/WeightForDelivery" TargetMode="External"/><Relationship Id="rId_hyperlink_24" Type="http://schemas.openxmlformats.org/officeDocument/2006/relationships/hyperlink" Target="https://av-templates.xmlfeed.ru/fast/108156/LengthForDelivery" TargetMode="External"/><Relationship Id="rId_hyperlink_25" Type="http://schemas.openxmlformats.org/officeDocument/2006/relationships/hyperlink" Target="https://av-templates.xmlfeed.ru/fast/108156/HeightForDelivery" TargetMode="External"/><Relationship Id="rId_hyperlink_26" Type="http://schemas.openxmlformats.org/officeDocument/2006/relationships/hyperlink" Target="https://av-templates.xmlfeed.ru/fast/108156/WidthForDelivery" TargetMode="External"/><Relationship Id="rId_hyperlink_27" Type="http://schemas.openxmlformats.org/officeDocument/2006/relationships/hyperlink" Target="https://av-templates.xmlfeed.ru/fast/108156/PriceWithVAT" TargetMode="External"/><Relationship Id="rId_hyperlink_28" Type="http://schemas.openxmlformats.org/officeDocument/2006/relationships/hyperlink" Target="https://av-templates.xmlfeed.ru/fast/108156/GoodsType" TargetMode="External"/><Relationship Id="rId_hyperlink_29" Type="http://schemas.openxmlformats.org/officeDocument/2006/relationships/hyperlink" Target="https://av-templates.xmlfeed.ru/fast/108156/GoodsSubType" TargetMode="External"/><Relationship Id="rId_hyperlink_30" Type="http://schemas.openxmlformats.org/officeDocument/2006/relationships/hyperlink" Target="https://av-templates.xmlfeed.ru/fast/108156/Country" TargetMode="External"/><Relationship Id="rId_hyperlink_31" Type="http://schemas.openxmlformats.org/officeDocument/2006/relationships/hyperlink" Target="https://av-templates.xmlfeed.ru/fast/108156/Condition" TargetMode="External"/><Relationship Id="rId_hyperlink_32" Type="http://schemas.openxmlformats.org/officeDocument/2006/relationships/hyperlink" Target="https://av-templates.xmlfeed.ru/fast/108156/Availability" TargetMode="External"/><Relationship Id="rId_hyperlink_33" Type="http://schemas.openxmlformats.org/officeDocument/2006/relationships/hyperlink" Target="https://av-templates.xmlfeed.ru/fast/108156/VideoFileURL" TargetMode="External"/><Relationship Id="rId_hyperlink_34" Type="http://schemas.openxmlformats.org/officeDocument/2006/relationships/hyperlink" Target="https://av-templates.xmlfeed.ru/fast/108156/invoice"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av-templates.xmlfeed.ru" TargetMode="External"/><Relationship Id="rId_hyperlink_2" Type="http://schemas.openxmlformats.org/officeDocument/2006/relationships/hyperlink" Target="https://xmlfeed.ru" TargetMode="External"/><Relationship Id="rId_hyperlink_3" Type="http://schemas.openxmlformats.org/officeDocument/2006/relationships/hyperlink" Target="https://t.me/xmlfee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AH999"/>
  <sheetViews>
    <sheetView tabSelected="0" workbookViewId="0" showGridLines="true" showRowColHeaders="1">
      <selection activeCell="AH2" sqref="AH2"/>
    </sheetView>
  </sheetViews>
  <sheetFormatPr defaultRowHeight="14.4" outlineLevelRow="0" outlineLevelCol="0"/>
  <cols>
    <col min="1" max="1" width="17.1387" customWidth="true" style="0"/>
    <col min="2" max="2" width="17.1387" customWidth="true" style="0"/>
    <col min="3" max="3" width="17.1387" customWidth="true" style="0"/>
    <col min="4" max="4" width="17.1387" customWidth="true" style="0"/>
    <col min="5" max="5" width="17.1387" customWidth="true" style="0"/>
    <col min="6" max="6" width="17.1387" customWidth="true" style="0"/>
    <col min="7" max="7" width="17.1387" customWidth="true" style="0"/>
    <col min="8" max="8" width="17.1387" customWidth="true" style="0"/>
    <col min="9" max="9" width="17.1387" customWidth="true" style="0"/>
    <col min="10" max="10" width="17.1387" customWidth="true" style="0"/>
    <col min="11" max="11" width="17.1387" customWidth="true" style="0"/>
    <col min="12" max="12" width="17.1387" customWidth="true" style="0"/>
    <col min="13" max="13" width="17.1387" customWidth="true" style="0"/>
    <col min="14" max="14" width="17.1387" customWidth="true" style="0"/>
    <col min="15" max="15" width="17.1387" customWidth="true" style="0"/>
    <col min="16" max="16" width="17.1387" customWidth="true" style="0"/>
    <col min="17" max="17" width="17.1387" customWidth="true" style="0"/>
    <col min="18" max="18" width="17.1387" customWidth="true" style="0"/>
    <col min="19" max="19" width="17.1387" customWidth="true" style="0"/>
    <col min="20" max="20" width="17.1387" customWidth="true" style="0"/>
    <col min="21" max="21" width="17.1387" customWidth="true" style="0"/>
    <col min="22" max="22" width="17.1387" customWidth="true" style="0"/>
    <col min="23" max="23" width="17.1387" customWidth="true" style="0"/>
    <col min="24" max="24" width="17.1387" customWidth="true" style="0"/>
    <col min="25" max="25" width="17.1387" customWidth="true" style="0"/>
    <col min="26" max="26" width="17.1387" customWidth="true" style="0"/>
    <col min="27" max="27" width="17.1387" customWidth="true" style="0"/>
    <col min="28" max="28" width="17.1387" customWidth="true" style="0"/>
    <col min="29" max="29" width="17.1387" customWidth="true" style="0"/>
    <col min="30" max="30" width="17.1387" customWidth="true" style="0"/>
    <col min="31" max="31" width="17.1387" customWidth="true" style="0"/>
    <col min="32" max="32" width="17.1387" customWidth="true" style="0"/>
    <col min="33" max="33" width="17.1387" customWidth="true" style="0"/>
    <col min="34" max="34" width="17.1387" customWidth="true" style="0"/>
  </cols>
  <sheetData>
    <row r="1" spans="1:34" customHeight="1" ht="30">
      <c r="A1" s="1" t="s">
        <v>0</v>
      </c>
      <c r="B1" s="3" t="s">
        <v>2</v>
      </c>
      <c r="C1" s="3" t="s">
        <v>4</v>
      </c>
      <c r="D1" s="3" t="s">
        <v>6</v>
      </c>
      <c r="E1" s="3" t="s">
        <v>8</v>
      </c>
      <c r="F1" s="3" t="s">
        <v>10</v>
      </c>
      <c r="G1" s="3" t="s">
        <v>12</v>
      </c>
      <c r="H1" s="3" t="s">
        <v>14</v>
      </c>
      <c r="I1" s="1" t="s">
        <v>16</v>
      </c>
      <c r="J1" s="3" t="s">
        <v>18</v>
      </c>
      <c r="K1" s="3" t="s">
        <v>20</v>
      </c>
      <c r="L1" s="1" t="s">
        <v>22</v>
      </c>
      <c r="M1" s="1" t="s">
        <v>24</v>
      </c>
      <c r="N1" s="3" t="s">
        <v>26</v>
      </c>
      <c r="O1" s="1" t="s">
        <v>28</v>
      </c>
      <c r="P1" s="1" t="s">
        <v>29</v>
      </c>
      <c r="Q1" s="3" t="s">
        <v>30</v>
      </c>
      <c r="R1" s="3" t="s">
        <v>32</v>
      </c>
      <c r="S1" s="1" t="s">
        <v>34</v>
      </c>
      <c r="T1" s="3" t="s">
        <v>36</v>
      </c>
      <c r="U1" s="3" t="s">
        <v>38</v>
      </c>
      <c r="V1" s="3" t="s">
        <v>40</v>
      </c>
      <c r="W1" s="3" t="s">
        <v>42</v>
      </c>
      <c r="X1" s="3" t="s">
        <v>44</v>
      </c>
      <c r="Y1" s="3" t="s">
        <v>46</v>
      </c>
      <c r="Z1" s="3" t="s">
        <v>48</v>
      </c>
      <c r="AA1" s="3" t="s">
        <v>50</v>
      </c>
      <c r="AB1" s="1" t="s">
        <v>52</v>
      </c>
      <c r="AC1" s="1" t="s">
        <v>55</v>
      </c>
      <c r="AD1" s="3" t="s">
        <v>58</v>
      </c>
      <c r="AE1" s="1" t="s">
        <v>60</v>
      </c>
      <c r="AF1" s="3" t="s">
        <v>62</v>
      </c>
      <c r="AG1" s="3" t="s">
        <v>64</v>
      </c>
      <c r="AH1" s="3" t="s">
        <v>66</v>
      </c>
    </row>
    <row r="2" spans="1:34">
      <c r="A2" s="2" t="s">
        <v>1</v>
      </c>
      <c r="B2" s="2" t="s">
        <v>3</v>
      </c>
      <c r="C2" s="2" t="s">
        <v>5</v>
      </c>
      <c r="D2" s="2" t="s">
        <v>7</v>
      </c>
      <c r="E2" s="2" t="s">
        <v>9</v>
      </c>
      <c r="F2" s="2" t="s">
        <v>11</v>
      </c>
      <c r="G2" s="2" t="s">
        <v>13</v>
      </c>
      <c r="H2" s="2" t="s">
        <v>15</v>
      </c>
      <c r="I2" s="2" t="s">
        <v>17</v>
      </c>
      <c r="J2" s="2" t="s">
        <v>19</v>
      </c>
      <c r="K2" s="2" t="s">
        <v>21</v>
      </c>
      <c r="L2" s="2" t="s">
        <v>23</v>
      </c>
      <c r="M2" s="2" t="s">
        <v>25</v>
      </c>
      <c r="N2" s="2" t="s">
        <v>27</v>
      </c>
      <c r="O2" s="2"/>
      <c r="P2" s="2"/>
      <c r="Q2" s="2" t="s">
        <v>31</v>
      </c>
      <c r="R2" s="2" t="s">
        <v>33</v>
      </c>
      <c r="S2" s="2" t="s">
        <v>35</v>
      </c>
      <c r="T2" s="2" t="s">
        <v>37</v>
      </c>
      <c r="U2" s="2" t="s">
        <v>39</v>
      </c>
      <c r="V2" s="2" t="s">
        <v>41</v>
      </c>
      <c r="W2" s="2" t="s">
        <v>43</v>
      </c>
      <c r="X2" s="2" t="s">
        <v>45</v>
      </c>
      <c r="Y2" s="2" t="s">
        <v>47</v>
      </c>
      <c r="Z2" s="2" t="s">
        <v>49</v>
      </c>
      <c r="AA2" s="2" t="s">
        <v>51</v>
      </c>
      <c r="AB2" s="2" t="s">
        <v>53</v>
      </c>
      <c r="AC2" s="2" t="s">
        <v>56</v>
      </c>
      <c r="AD2" s="2" t="s">
        <v>59</v>
      </c>
      <c r="AE2" s="2" t="s">
        <v>61</v>
      </c>
      <c r="AF2" s="2" t="s">
        <v>63</v>
      </c>
      <c r="AG2" s="2" t="s">
        <v>65</v>
      </c>
      <c r="AH2" s="2" t="s">
        <v>67</v>
      </c>
    </row>
    <row r="3" spans="1:34">
      <c r="AB3" t="s">
        <v>54</v>
      </c>
      <c r="AC3" t="s">
        <v>57</v>
      </c>
    </row>
    <row r="4" spans="1:34">
      <c r="AB4" t="s">
        <v>54</v>
      </c>
      <c r="AC4" t="s">
        <v>57</v>
      </c>
    </row>
    <row r="5" spans="1:34">
      <c r="AB5" t="s">
        <v>54</v>
      </c>
      <c r="AC5" t="s">
        <v>57</v>
      </c>
    </row>
    <row r="6" spans="1:34">
      <c r="AB6" t="s">
        <v>54</v>
      </c>
      <c r="AC6" t="s">
        <v>57</v>
      </c>
    </row>
    <row r="7" spans="1:34">
      <c r="AB7" t="s">
        <v>54</v>
      </c>
      <c r="AC7" t="s">
        <v>57</v>
      </c>
    </row>
    <row r="8" spans="1:34">
      <c r="AB8" t="s">
        <v>54</v>
      </c>
      <c r="AC8" t="s">
        <v>57</v>
      </c>
    </row>
    <row r="9" spans="1:34">
      <c r="AB9" t="s">
        <v>54</v>
      </c>
      <c r="AC9" t="s">
        <v>57</v>
      </c>
    </row>
    <row r="10" spans="1:34">
      <c r="AB10" t="s">
        <v>54</v>
      </c>
      <c r="AC10" t="s">
        <v>57</v>
      </c>
    </row>
    <row r="11" spans="1:34">
      <c r="AB11" t="s">
        <v>54</v>
      </c>
      <c r="AC11" t="s">
        <v>57</v>
      </c>
    </row>
    <row r="12" spans="1:34">
      <c r="AB12" t="s">
        <v>54</v>
      </c>
      <c r="AC12" t="s">
        <v>57</v>
      </c>
    </row>
    <row r="13" spans="1:34">
      <c r="AB13" t="s">
        <v>54</v>
      </c>
      <c r="AC13" t="s">
        <v>57</v>
      </c>
    </row>
    <row r="14" spans="1:34">
      <c r="AB14" t="s">
        <v>54</v>
      </c>
      <c r="AC14" t="s">
        <v>57</v>
      </c>
    </row>
    <row r="15" spans="1:34">
      <c r="AB15" t="s">
        <v>54</v>
      </c>
      <c r="AC15" t="s">
        <v>57</v>
      </c>
    </row>
    <row r="16" spans="1:34">
      <c r="AB16" t="s">
        <v>54</v>
      </c>
      <c r="AC16" t="s">
        <v>57</v>
      </c>
    </row>
    <row r="17" spans="1:34">
      <c r="AB17" t="s">
        <v>54</v>
      </c>
      <c r="AC17" t="s">
        <v>57</v>
      </c>
    </row>
    <row r="18" spans="1:34">
      <c r="AB18" t="s">
        <v>54</v>
      </c>
      <c r="AC18" t="s">
        <v>57</v>
      </c>
    </row>
    <row r="19" spans="1:34">
      <c r="AB19" t="s">
        <v>54</v>
      </c>
      <c r="AC19" t="s">
        <v>57</v>
      </c>
    </row>
    <row r="20" spans="1:34">
      <c r="AB20" t="s">
        <v>54</v>
      </c>
      <c r="AC20" t="s">
        <v>57</v>
      </c>
    </row>
    <row r="21" spans="1:34">
      <c r="AB21" t="s">
        <v>54</v>
      </c>
      <c r="AC21" t="s">
        <v>57</v>
      </c>
    </row>
    <row r="22" spans="1:34">
      <c r="AB22" t="s">
        <v>54</v>
      </c>
      <c r="AC22" t="s">
        <v>57</v>
      </c>
    </row>
    <row r="23" spans="1:34">
      <c r="AB23" t="s">
        <v>54</v>
      </c>
      <c r="AC23" t="s">
        <v>57</v>
      </c>
    </row>
    <row r="24" spans="1:34">
      <c r="AB24" t="s">
        <v>54</v>
      </c>
      <c r="AC24" t="s">
        <v>57</v>
      </c>
    </row>
    <row r="25" spans="1:34">
      <c r="AB25" t="s">
        <v>54</v>
      </c>
      <c r="AC25" t="s">
        <v>57</v>
      </c>
    </row>
    <row r="26" spans="1:34">
      <c r="AB26" t="s">
        <v>54</v>
      </c>
      <c r="AC26" t="s">
        <v>57</v>
      </c>
    </row>
    <row r="27" spans="1:34">
      <c r="AB27" t="s">
        <v>54</v>
      </c>
      <c r="AC27" t="s">
        <v>57</v>
      </c>
    </row>
    <row r="28" spans="1:34">
      <c r="AB28" t="s">
        <v>54</v>
      </c>
      <c r="AC28" t="s">
        <v>57</v>
      </c>
    </row>
    <row r="29" spans="1:34">
      <c r="AB29" t="s">
        <v>54</v>
      </c>
      <c r="AC29" t="s">
        <v>57</v>
      </c>
    </row>
    <row r="30" spans="1:34">
      <c r="AB30" t="s">
        <v>54</v>
      </c>
      <c r="AC30" t="s">
        <v>57</v>
      </c>
    </row>
    <row r="31" spans="1:34">
      <c r="AB31" t="s">
        <v>54</v>
      </c>
      <c r="AC31" t="s">
        <v>57</v>
      </c>
    </row>
    <row r="32" spans="1:34">
      <c r="AB32" t="s">
        <v>54</v>
      </c>
      <c r="AC32" t="s">
        <v>57</v>
      </c>
    </row>
    <row r="33" spans="1:34">
      <c r="AB33" t="s">
        <v>54</v>
      </c>
      <c r="AC33" t="s">
        <v>57</v>
      </c>
    </row>
    <row r="34" spans="1:34">
      <c r="AB34" t="s">
        <v>54</v>
      </c>
      <c r="AC34" t="s">
        <v>57</v>
      </c>
    </row>
    <row r="35" spans="1:34">
      <c r="AB35" t="s">
        <v>54</v>
      </c>
      <c r="AC35" t="s">
        <v>57</v>
      </c>
    </row>
    <row r="36" spans="1:34">
      <c r="AB36" t="s">
        <v>54</v>
      </c>
      <c r="AC36" t="s">
        <v>57</v>
      </c>
    </row>
    <row r="37" spans="1:34">
      <c r="AB37" t="s">
        <v>54</v>
      </c>
      <c r="AC37" t="s">
        <v>57</v>
      </c>
    </row>
    <row r="38" spans="1:34">
      <c r="AB38" t="s">
        <v>54</v>
      </c>
      <c r="AC38" t="s">
        <v>57</v>
      </c>
    </row>
    <row r="39" spans="1:34">
      <c r="AB39" t="s">
        <v>54</v>
      </c>
      <c r="AC39" t="s">
        <v>57</v>
      </c>
    </row>
    <row r="40" spans="1:34">
      <c r="AB40" t="s">
        <v>54</v>
      </c>
      <c r="AC40" t="s">
        <v>57</v>
      </c>
    </row>
    <row r="41" spans="1:34">
      <c r="AB41" t="s">
        <v>54</v>
      </c>
      <c r="AC41" t="s">
        <v>57</v>
      </c>
    </row>
    <row r="42" spans="1:34">
      <c r="AB42" t="s">
        <v>54</v>
      </c>
      <c r="AC42" t="s">
        <v>57</v>
      </c>
    </row>
    <row r="43" spans="1:34">
      <c r="AB43" t="s">
        <v>54</v>
      </c>
      <c r="AC43" t="s">
        <v>57</v>
      </c>
    </row>
    <row r="44" spans="1:34">
      <c r="AB44" t="s">
        <v>54</v>
      </c>
      <c r="AC44" t="s">
        <v>57</v>
      </c>
    </row>
    <row r="45" spans="1:34">
      <c r="AB45" t="s">
        <v>54</v>
      </c>
      <c r="AC45" t="s">
        <v>57</v>
      </c>
    </row>
    <row r="46" spans="1:34">
      <c r="AB46" t="s">
        <v>54</v>
      </c>
      <c r="AC46" t="s">
        <v>57</v>
      </c>
    </row>
    <row r="47" spans="1:34">
      <c r="AB47" t="s">
        <v>54</v>
      </c>
      <c r="AC47" t="s">
        <v>57</v>
      </c>
    </row>
    <row r="48" spans="1:34">
      <c r="AB48" t="s">
        <v>54</v>
      </c>
      <c r="AC48" t="s">
        <v>57</v>
      </c>
    </row>
    <row r="49" spans="1:34">
      <c r="AB49" t="s">
        <v>54</v>
      </c>
      <c r="AC49" t="s">
        <v>57</v>
      </c>
    </row>
    <row r="50" spans="1:34">
      <c r="AB50" t="s">
        <v>54</v>
      </c>
      <c r="AC50" t="s">
        <v>57</v>
      </c>
    </row>
    <row r="51" spans="1:34">
      <c r="AB51" t="s">
        <v>54</v>
      </c>
      <c r="AC51" t="s">
        <v>57</v>
      </c>
    </row>
    <row r="52" spans="1:34">
      <c r="AB52" t="s">
        <v>54</v>
      </c>
      <c r="AC52" t="s">
        <v>57</v>
      </c>
    </row>
    <row r="53" spans="1:34">
      <c r="AB53" t="s">
        <v>54</v>
      </c>
      <c r="AC53" t="s">
        <v>57</v>
      </c>
    </row>
    <row r="54" spans="1:34">
      <c r="AB54" t="s">
        <v>54</v>
      </c>
      <c r="AC54" t="s">
        <v>57</v>
      </c>
    </row>
    <row r="55" spans="1:34">
      <c r="AB55" t="s">
        <v>54</v>
      </c>
      <c r="AC55" t="s">
        <v>57</v>
      </c>
    </row>
    <row r="56" spans="1:34">
      <c r="AB56" t="s">
        <v>54</v>
      </c>
      <c r="AC56" t="s">
        <v>57</v>
      </c>
    </row>
    <row r="57" spans="1:34">
      <c r="AB57" t="s">
        <v>54</v>
      </c>
      <c r="AC57" t="s">
        <v>57</v>
      </c>
    </row>
    <row r="58" spans="1:34">
      <c r="AB58" t="s">
        <v>54</v>
      </c>
      <c r="AC58" t="s">
        <v>57</v>
      </c>
    </row>
    <row r="59" spans="1:34">
      <c r="AB59" t="s">
        <v>54</v>
      </c>
      <c r="AC59" t="s">
        <v>57</v>
      </c>
    </row>
    <row r="60" spans="1:34">
      <c r="AB60" t="s">
        <v>54</v>
      </c>
      <c r="AC60" t="s">
        <v>57</v>
      </c>
    </row>
    <row r="61" spans="1:34">
      <c r="AB61" t="s">
        <v>54</v>
      </c>
      <c r="AC61" t="s">
        <v>57</v>
      </c>
    </row>
    <row r="62" spans="1:34">
      <c r="AB62" t="s">
        <v>54</v>
      </c>
      <c r="AC62" t="s">
        <v>57</v>
      </c>
    </row>
    <row r="63" spans="1:34">
      <c r="AB63" t="s">
        <v>54</v>
      </c>
      <c r="AC63" t="s">
        <v>57</v>
      </c>
    </row>
    <row r="64" spans="1:34">
      <c r="AB64" t="s">
        <v>54</v>
      </c>
      <c r="AC64" t="s">
        <v>57</v>
      </c>
    </row>
    <row r="65" spans="1:34">
      <c r="AB65" t="s">
        <v>54</v>
      </c>
      <c r="AC65" t="s">
        <v>57</v>
      </c>
    </row>
    <row r="66" spans="1:34">
      <c r="AB66" t="s">
        <v>54</v>
      </c>
      <c r="AC66" t="s">
        <v>57</v>
      </c>
    </row>
    <row r="67" spans="1:34">
      <c r="AB67" t="s">
        <v>54</v>
      </c>
      <c r="AC67" t="s">
        <v>57</v>
      </c>
    </row>
    <row r="68" spans="1:34">
      <c r="AB68" t="s">
        <v>54</v>
      </c>
      <c r="AC68" t="s">
        <v>57</v>
      </c>
    </row>
    <row r="69" spans="1:34">
      <c r="AB69" t="s">
        <v>54</v>
      </c>
      <c r="AC69" t="s">
        <v>57</v>
      </c>
    </row>
    <row r="70" spans="1:34">
      <c r="AB70" t="s">
        <v>54</v>
      </c>
      <c r="AC70" t="s">
        <v>57</v>
      </c>
    </row>
    <row r="71" spans="1:34">
      <c r="AB71" t="s">
        <v>54</v>
      </c>
      <c r="AC71" t="s">
        <v>57</v>
      </c>
    </row>
    <row r="72" spans="1:34">
      <c r="AB72" t="s">
        <v>54</v>
      </c>
      <c r="AC72" t="s">
        <v>57</v>
      </c>
    </row>
    <row r="73" spans="1:34">
      <c r="AB73" t="s">
        <v>54</v>
      </c>
      <c r="AC73" t="s">
        <v>57</v>
      </c>
    </row>
    <row r="74" spans="1:34">
      <c r="AB74" t="s">
        <v>54</v>
      </c>
      <c r="AC74" t="s">
        <v>57</v>
      </c>
    </row>
    <row r="75" spans="1:34">
      <c r="AB75" t="s">
        <v>54</v>
      </c>
      <c r="AC75" t="s">
        <v>57</v>
      </c>
    </row>
    <row r="76" spans="1:34">
      <c r="AB76" t="s">
        <v>54</v>
      </c>
      <c r="AC76" t="s">
        <v>57</v>
      </c>
    </row>
    <row r="77" spans="1:34">
      <c r="AB77" t="s">
        <v>54</v>
      </c>
      <c r="AC77" t="s">
        <v>57</v>
      </c>
    </row>
    <row r="78" spans="1:34">
      <c r="AB78" t="s">
        <v>54</v>
      </c>
      <c r="AC78" t="s">
        <v>57</v>
      </c>
    </row>
    <row r="79" spans="1:34">
      <c r="AB79" t="s">
        <v>54</v>
      </c>
      <c r="AC79" t="s">
        <v>57</v>
      </c>
    </row>
    <row r="80" spans="1:34">
      <c r="AB80" t="s">
        <v>54</v>
      </c>
      <c r="AC80" t="s">
        <v>57</v>
      </c>
    </row>
    <row r="81" spans="1:34">
      <c r="AB81" t="s">
        <v>54</v>
      </c>
      <c r="AC81" t="s">
        <v>57</v>
      </c>
    </row>
    <row r="82" spans="1:34">
      <c r="AB82" t="s">
        <v>54</v>
      </c>
      <c r="AC82" t="s">
        <v>57</v>
      </c>
    </row>
    <row r="83" spans="1:34">
      <c r="AB83" t="s">
        <v>54</v>
      </c>
      <c r="AC83" t="s">
        <v>57</v>
      </c>
    </row>
    <row r="84" spans="1:34">
      <c r="AB84" t="s">
        <v>54</v>
      </c>
      <c r="AC84" t="s">
        <v>57</v>
      </c>
    </row>
    <row r="85" spans="1:34">
      <c r="AB85" t="s">
        <v>54</v>
      </c>
      <c r="AC85" t="s">
        <v>57</v>
      </c>
    </row>
    <row r="86" spans="1:34">
      <c r="AB86" t="s">
        <v>54</v>
      </c>
      <c r="AC86" t="s">
        <v>57</v>
      </c>
    </row>
    <row r="87" spans="1:34">
      <c r="AB87" t="s">
        <v>54</v>
      </c>
      <c r="AC87" t="s">
        <v>57</v>
      </c>
    </row>
    <row r="88" spans="1:34">
      <c r="AB88" t="s">
        <v>54</v>
      </c>
      <c r="AC88" t="s">
        <v>57</v>
      </c>
    </row>
    <row r="89" spans="1:34">
      <c r="AB89" t="s">
        <v>54</v>
      </c>
      <c r="AC89" t="s">
        <v>57</v>
      </c>
    </row>
    <row r="90" spans="1:34">
      <c r="AB90" t="s">
        <v>54</v>
      </c>
      <c r="AC90" t="s">
        <v>57</v>
      </c>
    </row>
    <row r="91" spans="1:34">
      <c r="AB91" t="s">
        <v>54</v>
      </c>
      <c r="AC91" t="s">
        <v>57</v>
      </c>
    </row>
    <row r="92" spans="1:34">
      <c r="AB92" t="s">
        <v>54</v>
      </c>
      <c r="AC92" t="s">
        <v>57</v>
      </c>
    </row>
    <row r="93" spans="1:34">
      <c r="AB93" t="s">
        <v>54</v>
      </c>
      <c r="AC93" t="s">
        <v>57</v>
      </c>
    </row>
    <row r="94" spans="1:34">
      <c r="AB94" t="s">
        <v>54</v>
      </c>
      <c r="AC94" t="s">
        <v>57</v>
      </c>
    </row>
    <row r="95" spans="1:34">
      <c r="AB95" t="s">
        <v>54</v>
      </c>
      <c r="AC95" t="s">
        <v>57</v>
      </c>
    </row>
    <row r="96" spans="1:34">
      <c r="AB96" t="s">
        <v>54</v>
      </c>
      <c r="AC96" t="s">
        <v>57</v>
      </c>
    </row>
    <row r="97" spans="1:34">
      <c r="AB97" t="s">
        <v>54</v>
      </c>
      <c r="AC97" t="s">
        <v>57</v>
      </c>
    </row>
    <row r="98" spans="1:34">
      <c r="AB98" t="s">
        <v>54</v>
      </c>
      <c r="AC98" t="s">
        <v>57</v>
      </c>
    </row>
    <row r="99" spans="1:34">
      <c r="AB99" t="s">
        <v>54</v>
      </c>
      <c r="AC99" t="s">
        <v>57</v>
      </c>
    </row>
    <row r="100" spans="1:34">
      <c r="AB100" t="s">
        <v>54</v>
      </c>
      <c r="AC100" t="s">
        <v>57</v>
      </c>
    </row>
    <row r="101" spans="1:34">
      <c r="AB101" t="s">
        <v>54</v>
      </c>
      <c r="AC101" t="s">
        <v>57</v>
      </c>
    </row>
    <row r="102" spans="1:34">
      <c r="AB102" t="s">
        <v>54</v>
      </c>
      <c r="AC102" t="s">
        <v>57</v>
      </c>
    </row>
    <row r="103" spans="1:34">
      <c r="AB103" t="s">
        <v>54</v>
      </c>
      <c r="AC103" t="s">
        <v>57</v>
      </c>
    </row>
    <row r="104" spans="1:34">
      <c r="AB104" t="s">
        <v>54</v>
      </c>
      <c r="AC104" t="s">
        <v>57</v>
      </c>
    </row>
    <row r="105" spans="1:34">
      <c r="AB105" t="s">
        <v>54</v>
      </c>
      <c r="AC105" t="s">
        <v>57</v>
      </c>
    </row>
    <row r="106" spans="1:34">
      <c r="AB106" t="s">
        <v>54</v>
      </c>
      <c r="AC106" t="s">
        <v>57</v>
      </c>
    </row>
    <row r="107" spans="1:34">
      <c r="AB107" t="s">
        <v>54</v>
      </c>
      <c r="AC107" t="s">
        <v>57</v>
      </c>
    </row>
    <row r="108" spans="1:34">
      <c r="AB108" t="s">
        <v>54</v>
      </c>
      <c r="AC108" t="s">
        <v>57</v>
      </c>
    </row>
    <row r="109" spans="1:34">
      <c r="AB109" t="s">
        <v>54</v>
      </c>
      <c r="AC109" t="s">
        <v>57</v>
      </c>
    </row>
    <row r="110" spans="1:34">
      <c r="AB110" t="s">
        <v>54</v>
      </c>
      <c r="AC110" t="s">
        <v>57</v>
      </c>
    </row>
    <row r="111" spans="1:34">
      <c r="AB111" t="s">
        <v>54</v>
      </c>
      <c r="AC111" t="s">
        <v>57</v>
      </c>
    </row>
    <row r="112" spans="1:34">
      <c r="AB112" t="s">
        <v>54</v>
      </c>
      <c r="AC112" t="s">
        <v>57</v>
      </c>
    </row>
    <row r="113" spans="1:34">
      <c r="AB113" t="s">
        <v>54</v>
      </c>
      <c r="AC113" t="s">
        <v>57</v>
      </c>
    </row>
    <row r="114" spans="1:34">
      <c r="AB114" t="s">
        <v>54</v>
      </c>
      <c r="AC114" t="s">
        <v>57</v>
      </c>
    </row>
    <row r="115" spans="1:34">
      <c r="AB115" t="s">
        <v>54</v>
      </c>
      <c r="AC115" t="s">
        <v>57</v>
      </c>
    </row>
    <row r="116" spans="1:34">
      <c r="AB116" t="s">
        <v>54</v>
      </c>
      <c r="AC116" t="s">
        <v>57</v>
      </c>
    </row>
    <row r="117" spans="1:34">
      <c r="AB117" t="s">
        <v>54</v>
      </c>
      <c r="AC117" t="s">
        <v>57</v>
      </c>
    </row>
    <row r="118" spans="1:34">
      <c r="AB118" t="s">
        <v>54</v>
      </c>
      <c r="AC118" t="s">
        <v>57</v>
      </c>
    </row>
    <row r="119" spans="1:34">
      <c r="AB119" t="s">
        <v>54</v>
      </c>
      <c r="AC119" t="s">
        <v>57</v>
      </c>
    </row>
    <row r="120" spans="1:34">
      <c r="AB120" t="s">
        <v>54</v>
      </c>
      <c r="AC120" t="s">
        <v>57</v>
      </c>
    </row>
    <row r="121" spans="1:34">
      <c r="AB121" t="s">
        <v>54</v>
      </c>
      <c r="AC121" t="s">
        <v>57</v>
      </c>
    </row>
    <row r="122" spans="1:34">
      <c r="AB122" t="s">
        <v>54</v>
      </c>
      <c r="AC122" t="s">
        <v>57</v>
      </c>
    </row>
    <row r="123" spans="1:34">
      <c r="AB123" t="s">
        <v>54</v>
      </c>
      <c r="AC123" t="s">
        <v>57</v>
      </c>
    </row>
    <row r="124" spans="1:34">
      <c r="AB124" t="s">
        <v>54</v>
      </c>
      <c r="AC124" t="s">
        <v>57</v>
      </c>
    </row>
    <row r="125" spans="1:34">
      <c r="AB125" t="s">
        <v>54</v>
      </c>
      <c r="AC125" t="s">
        <v>57</v>
      </c>
    </row>
    <row r="126" spans="1:34">
      <c r="AB126" t="s">
        <v>54</v>
      </c>
      <c r="AC126" t="s">
        <v>57</v>
      </c>
    </row>
    <row r="127" spans="1:34">
      <c r="AB127" t="s">
        <v>54</v>
      </c>
      <c r="AC127" t="s">
        <v>57</v>
      </c>
    </row>
    <row r="128" spans="1:34">
      <c r="AB128" t="s">
        <v>54</v>
      </c>
      <c r="AC128" t="s">
        <v>57</v>
      </c>
    </row>
    <row r="129" spans="1:34">
      <c r="AB129" t="s">
        <v>54</v>
      </c>
      <c r="AC129" t="s">
        <v>57</v>
      </c>
    </row>
    <row r="130" spans="1:34">
      <c r="AB130" t="s">
        <v>54</v>
      </c>
      <c r="AC130" t="s">
        <v>57</v>
      </c>
    </row>
    <row r="131" spans="1:34">
      <c r="AB131" t="s">
        <v>54</v>
      </c>
      <c r="AC131" t="s">
        <v>57</v>
      </c>
    </row>
    <row r="132" spans="1:34">
      <c r="AB132" t="s">
        <v>54</v>
      </c>
      <c r="AC132" t="s">
        <v>57</v>
      </c>
    </row>
    <row r="133" spans="1:34">
      <c r="AB133" t="s">
        <v>54</v>
      </c>
      <c r="AC133" t="s">
        <v>57</v>
      </c>
    </row>
    <row r="134" spans="1:34">
      <c r="AB134" t="s">
        <v>54</v>
      </c>
      <c r="AC134" t="s">
        <v>57</v>
      </c>
    </row>
    <row r="135" spans="1:34">
      <c r="AB135" t="s">
        <v>54</v>
      </c>
      <c r="AC135" t="s">
        <v>57</v>
      </c>
    </row>
    <row r="136" spans="1:34">
      <c r="AB136" t="s">
        <v>54</v>
      </c>
      <c r="AC136" t="s">
        <v>57</v>
      </c>
    </row>
    <row r="137" spans="1:34">
      <c r="AB137" t="s">
        <v>54</v>
      </c>
      <c r="AC137" t="s">
        <v>57</v>
      </c>
    </row>
    <row r="138" spans="1:34">
      <c r="AB138" t="s">
        <v>54</v>
      </c>
      <c r="AC138" t="s">
        <v>57</v>
      </c>
    </row>
    <row r="139" spans="1:34">
      <c r="AB139" t="s">
        <v>54</v>
      </c>
      <c r="AC139" t="s">
        <v>57</v>
      </c>
    </row>
    <row r="140" spans="1:34">
      <c r="AB140" t="s">
        <v>54</v>
      </c>
      <c r="AC140" t="s">
        <v>57</v>
      </c>
    </row>
    <row r="141" spans="1:34">
      <c r="AB141" t="s">
        <v>54</v>
      </c>
      <c r="AC141" t="s">
        <v>57</v>
      </c>
    </row>
    <row r="142" spans="1:34">
      <c r="AB142" t="s">
        <v>54</v>
      </c>
      <c r="AC142" t="s">
        <v>57</v>
      </c>
    </row>
    <row r="143" spans="1:34">
      <c r="AB143" t="s">
        <v>54</v>
      </c>
      <c r="AC143" t="s">
        <v>57</v>
      </c>
    </row>
    <row r="144" spans="1:34">
      <c r="AB144" t="s">
        <v>54</v>
      </c>
      <c r="AC144" t="s">
        <v>57</v>
      </c>
    </row>
    <row r="145" spans="1:34">
      <c r="AB145" t="s">
        <v>54</v>
      </c>
      <c r="AC145" t="s">
        <v>57</v>
      </c>
    </row>
    <row r="146" spans="1:34">
      <c r="AB146" t="s">
        <v>54</v>
      </c>
      <c r="AC146" t="s">
        <v>57</v>
      </c>
    </row>
    <row r="147" spans="1:34">
      <c r="AB147" t="s">
        <v>54</v>
      </c>
      <c r="AC147" t="s">
        <v>57</v>
      </c>
    </row>
    <row r="148" spans="1:34">
      <c r="AB148" t="s">
        <v>54</v>
      </c>
      <c r="AC148" t="s">
        <v>57</v>
      </c>
    </row>
    <row r="149" spans="1:34">
      <c r="AB149" t="s">
        <v>54</v>
      </c>
      <c r="AC149" t="s">
        <v>57</v>
      </c>
    </row>
    <row r="150" spans="1:34">
      <c r="AB150" t="s">
        <v>54</v>
      </c>
      <c r="AC150" t="s">
        <v>57</v>
      </c>
    </row>
    <row r="151" spans="1:34">
      <c r="AB151" t="s">
        <v>54</v>
      </c>
      <c r="AC151" t="s">
        <v>57</v>
      </c>
    </row>
    <row r="152" spans="1:34">
      <c r="AB152" t="s">
        <v>54</v>
      </c>
      <c r="AC152" t="s">
        <v>57</v>
      </c>
    </row>
    <row r="153" spans="1:34">
      <c r="AB153" t="s">
        <v>54</v>
      </c>
      <c r="AC153" t="s">
        <v>57</v>
      </c>
    </row>
    <row r="154" spans="1:34">
      <c r="AB154" t="s">
        <v>54</v>
      </c>
      <c r="AC154" t="s">
        <v>57</v>
      </c>
    </row>
    <row r="155" spans="1:34">
      <c r="AB155" t="s">
        <v>54</v>
      </c>
      <c r="AC155" t="s">
        <v>57</v>
      </c>
    </row>
    <row r="156" spans="1:34">
      <c r="AB156" t="s">
        <v>54</v>
      </c>
      <c r="AC156" t="s">
        <v>57</v>
      </c>
    </row>
    <row r="157" spans="1:34">
      <c r="AB157" t="s">
        <v>54</v>
      </c>
      <c r="AC157" t="s">
        <v>57</v>
      </c>
    </row>
    <row r="158" spans="1:34">
      <c r="AB158" t="s">
        <v>54</v>
      </c>
      <c r="AC158" t="s">
        <v>57</v>
      </c>
    </row>
    <row r="159" spans="1:34">
      <c r="AB159" t="s">
        <v>54</v>
      </c>
      <c r="AC159" t="s">
        <v>57</v>
      </c>
    </row>
    <row r="160" spans="1:34">
      <c r="AB160" t="s">
        <v>54</v>
      </c>
      <c r="AC160" t="s">
        <v>57</v>
      </c>
    </row>
    <row r="161" spans="1:34">
      <c r="AB161" t="s">
        <v>54</v>
      </c>
      <c r="AC161" t="s">
        <v>57</v>
      </c>
    </row>
    <row r="162" spans="1:34">
      <c r="AB162" t="s">
        <v>54</v>
      </c>
      <c r="AC162" t="s">
        <v>57</v>
      </c>
    </row>
    <row r="163" spans="1:34">
      <c r="AB163" t="s">
        <v>54</v>
      </c>
      <c r="AC163" t="s">
        <v>57</v>
      </c>
    </row>
    <row r="164" spans="1:34">
      <c r="AB164" t="s">
        <v>54</v>
      </c>
      <c r="AC164" t="s">
        <v>57</v>
      </c>
    </row>
    <row r="165" spans="1:34">
      <c r="AB165" t="s">
        <v>54</v>
      </c>
      <c r="AC165" t="s">
        <v>57</v>
      </c>
    </row>
    <row r="166" spans="1:34">
      <c r="AB166" t="s">
        <v>54</v>
      </c>
      <c r="AC166" t="s">
        <v>57</v>
      </c>
    </row>
    <row r="167" spans="1:34">
      <c r="AB167" t="s">
        <v>54</v>
      </c>
      <c r="AC167" t="s">
        <v>57</v>
      </c>
    </row>
    <row r="168" spans="1:34">
      <c r="AB168" t="s">
        <v>54</v>
      </c>
      <c r="AC168" t="s">
        <v>57</v>
      </c>
    </row>
    <row r="169" spans="1:34">
      <c r="AB169" t="s">
        <v>54</v>
      </c>
      <c r="AC169" t="s">
        <v>57</v>
      </c>
    </row>
    <row r="170" spans="1:34">
      <c r="AB170" t="s">
        <v>54</v>
      </c>
      <c r="AC170" t="s">
        <v>57</v>
      </c>
    </row>
    <row r="171" spans="1:34">
      <c r="AB171" t="s">
        <v>54</v>
      </c>
      <c r="AC171" t="s">
        <v>57</v>
      </c>
    </row>
    <row r="172" spans="1:34">
      <c r="AB172" t="s">
        <v>54</v>
      </c>
      <c r="AC172" t="s">
        <v>57</v>
      </c>
    </row>
    <row r="173" spans="1:34">
      <c r="AB173" t="s">
        <v>54</v>
      </c>
      <c r="AC173" t="s">
        <v>57</v>
      </c>
    </row>
    <row r="174" spans="1:34">
      <c r="AB174" t="s">
        <v>54</v>
      </c>
      <c r="AC174" t="s">
        <v>57</v>
      </c>
    </row>
    <row r="175" spans="1:34">
      <c r="AB175" t="s">
        <v>54</v>
      </c>
      <c r="AC175" t="s">
        <v>57</v>
      </c>
    </row>
    <row r="176" spans="1:34">
      <c r="AB176" t="s">
        <v>54</v>
      </c>
      <c r="AC176" t="s">
        <v>57</v>
      </c>
    </row>
    <row r="177" spans="1:34">
      <c r="AB177" t="s">
        <v>54</v>
      </c>
      <c r="AC177" t="s">
        <v>57</v>
      </c>
    </row>
    <row r="178" spans="1:34">
      <c r="AB178" t="s">
        <v>54</v>
      </c>
      <c r="AC178" t="s">
        <v>57</v>
      </c>
    </row>
    <row r="179" spans="1:34">
      <c r="AB179" t="s">
        <v>54</v>
      </c>
      <c r="AC179" t="s">
        <v>57</v>
      </c>
    </row>
    <row r="180" spans="1:34">
      <c r="AB180" t="s">
        <v>54</v>
      </c>
      <c r="AC180" t="s">
        <v>57</v>
      </c>
    </row>
    <row r="181" spans="1:34">
      <c r="AB181" t="s">
        <v>54</v>
      </c>
      <c r="AC181" t="s">
        <v>57</v>
      </c>
    </row>
    <row r="182" spans="1:34">
      <c r="AB182" t="s">
        <v>54</v>
      </c>
      <c r="AC182" t="s">
        <v>57</v>
      </c>
    </row>
    <row r="183" spans="1:34">
      <c r="AB183" t="s">
        <v>54</v>
      </c>
      <c r="AC183" t="s">
        <v>57</v>
      </c>
    </row>
    <row r="184" spans="1:34">
      <c r="AB184" t="s">
        <v>54</v>
      </c>
      <c r="AC184" t="s">
        <v>57</v>
      </c>
    </row>
    <row r="185" spans="1:34">
      <c r="AB185" t="s">
        <v>54</v>
      </c>
      <c r="AC185" t="s">
        <v>57</v>
      </c>
    </row>
    <row r="186" spans="1:34">
      <c r="AB186" t="s">
        <v>54</v>
      </c>
      <c r="AC186" t="s">
        <v>57</v>
      </c>
    </row>
    <row r="187" spans="1:34">
      <c r="AB187" t="s">
        <v>54</v>
      </c>
      <c r="AC187" t="s">
        <v>57</v>
      </c>
    </row>
    <row r="188" spans="1:34">
      <c r="AB188" t="s">
        <v>54</v>
      </c>
      <c r="AC188" t="s">
        <v>57</v>
      </c>
    </row>
    <row r="189" spans="1:34">
      <c r="AB189" t="s">
        <v>54</v>
      </c>
      <c r="AC189" t="s">
        <v>57</v>
      </c>
    </row>
    <row r="190" spans="1:34">
      <c r="AB190" t="s">
        <v>54</v>
      </c>
      <c r="AC190" t="s">
        <v>57</v>
      </c>
    </row>
    <row r="191" spans="1:34">
      <c r="AB191" t="s">
        <v>54</v>
      </c>
      <c r="AC191" t="s">
        <v>57</v>
      </c>
    </row>
    <row r="192" spans="1:34">
      <c r="AB192" t="s">
        <v>54</v>
      </c>
      <c r="AC192" t="s">
        <v>57</v>
      </c>
    </row>
    <row r="193" spans="1:34">
      <c r="AB193" t="s">
        <v>54</v>
      </c>
      <c r="AC193" t="s">
        <v>57</v>
      </c>
    </row>
    <row r="194" spans="1:34">
      <c r="AB194" t="s">
        <v>54</v>
      </c>
      <c r="AC194" t="s">
        <v>57</v>
      </c>
    </row>
    <row r="195" spans="1:34">
      <c r="AB195" t="s">
        <v>54</v>
      </c>
      <c r="AC195" t="s">
        <v>57</v>
      </c>
    </row>
    <row r="196" spans="1:34">
      <c r="AB196" t="s">
        <v>54</v>
      </c>
      <c r="AC196" t="s">
        <v>57</v>
      </c>
    </row>
    <row r="197" spans="1:34">
      <c r="AB197" t="s">
        <v>54</v>
      </c>
      <c r="AC197" t="s">
        <v>57</v>
      </c>
    </row>
    <row r="198" spans="1:34">
      <c r="AB198" t="s">
        <v>54</v>
      </c>
      <c r="AC198" t="s">
        <v>57</v>
      </c>
    </row>
    <row r="199" spans="1:34">
      <c r="AB199" t="s">
        <v>54</v>
      </c>
      <c r="AC199" t="s">
        <v>57</v>
      </c>
    </row>
    <row r="200" spans="1:34">
      <c r="AB200" t="s">
        <v>54</v>
      </c>
      <c r="AC200" t="s">
        <v>57</v>
      </c>
    </row>
    <row r="201" spans="1:34">
      <c r="AB201" t="s">
        <v>54</v>
      </c>
      <c r="AC201" t="s">
        <v>57</v>
      </c>
    </row>
    <row r="202" spans="1:34">
      <c r="AB202" t="s">
        <v>54</v>
      </c>
      <c r="AC202" t="s">
        <v>57</v>
      </c>
    </row>
    <row r="203" spans="1:34">
      <c r="AB203" t="s">
        <v>54</v>
      </c>
      <c r="AC203" t="s">
        <v>57</v>
      </c>
    </row>
    <row r="204" spans="1:34">
      <c r="AB204" t="s">
        <v>54</v>
      </c>
      <c r="AC204" t="s">
        <v>57</v>
      </c>
    </row>
    <row r="205" spans="1:34">
      <c r="AB205" t="s">
        <v>54</v>
      </c>
      <c r="AC205" t="s">
        <v>57</v>
      </c>
    </row>
    <row r="206" spans="1:34">
      <c r="AB206" t="s">
        <v>54</v>
      </c>
      <c r="AC206" t="s">
        <v>57</v>
      </c>
    </row>
    <row r="207" spans="1:34">
      <c r="AB207" t="s">
        <v>54</v>
      </c>
      <c r="AC207" t="s">
        <v>57</v>
      </c>
    </row>
    <row r="208" spans="1:34">
      <c r="AB208" t="s">
        <v>54</v>
      </c>
      <c r="AC208" t="s">
        <v>57</v>
      </c>
    </row>
    <row r="209" spans="1:34">
      <c r="AB209" t="s">
        <v>54</v>
      </c>
      <c r="AC209" t="s">
        <v>57</v>
      </c>
    </row>
    <row r="210" spans="1:34">
      <c r="AB210" t="s">
        <v>54</v>
      </c>
      <c r="AC210" t="s">
        <v>57</v>
      </c>
    </row>
    <row r="211" spans="1:34">
      <c r="AB211" t="s">
        <v>54</v>
      </c>
      <c r="AC211" t="s">
        <v>57</v>
      </c>
    </row>
    <row r="212" spans="1:34">
      <c r="AB212" t="s">
        <v>54</v>
      </c>
      <c r="AC212" t="s">
        <v>57</v>
      </c>
    </row>
    <row r="213" spans="1:34">
      <c r="AB213" t="s">
        <v>54</v>
      </c>
      <c r="AC213" t="s">
        <v>57</v>
      </c>
    </row>
    <row r="214" spans="1:34">
      <c r="AB214" t="s">
        <v>54</v>
      </c>
      <c r="AC214" t="s">
        <v>57</v>
      </c>
    </row>
    <row r="215" spans="1:34">
      <c r="AB215" t="s">
        <v>54</v>
      </c>
      <c r="AC215" t="s">
        <v>57</v>
      </c>
    </row>
    <row r="216" spans="1:34">
      <c r="AB216" t="s">
        <v>54</v>
      </c>
      <c r="AC216" t="s">
        <v>57</v>
      </c>
    </row>
    <row r="217" spans="1:34">
      <c r="AB217" t="s">
        <v>54</v>
      </c>
      <c r="AC217" t="s">
        <v>57</v>
      </c>
    </row>
    <row r="218" spans="1:34">
      <c r="AB218" t="s">
        <v>54</v>
      </c>
      <c r="AC218" t="s">
        <v>57</v>
      </c>
    </row>
    <row r="219" spans="1:34">
      <c r="AB219" t="s">
        <v>54</v>
      </c>
      <c r="AC219" t="s">
        <v>57</v>
      </c>
    </row>
    <row r="220" spans="1:34">
      <c r="AB220" t="s">
        <v>54</v>
      </c>
      <c r="AC220" t="s">
        <v>57</v>
      </c>
    </row>
    <row r="221" spans="1:34">
      <c r="AB221" t="s">
        <v>54</v>
      </c>
      <c r="AC221" t="s">
        <v>57</v>
      </c>
    </row>
    <row r="222" spans="1:34">
      <c r="AB222" t="s">
        <v>54</v>
      </c>
      <c r="AC222" t="s">
        <v>57</v>
      </c>
    </row>
    <row r="223" spans="1:34">
      <c r="AB223" t="s">
        <v>54</v>
      </c>
      <c r="AC223" t="s">
        <v>57</v>
      </c>
    </row>
    <row r="224" spans="1:34">
      <c r="AB224" t="s">
        <v>54</v>
      </c>
      <c r="AC224" t="s">
        <v>57</v>
      </c>
    </row>
    <row r="225" spans="1:34">
      <c r="AB225" t="s">
        <v>54</v>
      </c>
      <c r="AC225" t="s">
        <v>57</v>
      </c>
    </row>
    <row r="226" spans="1:34">
      <c r="AB226" t="s">
        <v>54</v>
      </c>
      <c r="AC226" t="s">
        <v>57</v>
      </c>
    </row>
    <row r="227" spans="1:34">
      <c r="AB227" t="s">
        <v>54</v>
      </c>
      <c r="AC227" t="s">
        <v>57</v>
      </c>
    </row>
    <row r="228" spans="1:34">
      <c r="AB228" t="s">
        <v>54</v>
      </c>
      <c r="AC228" t="s">
        <v>57</v>
      </c>
    </row>
    <row r="229" spans="1:34">
      <c r="AB229" t="s">
        <v>54</v>
      </c>
      <c r="AC229" t="s">
        <v>57</v>
      </c>
    </row>
    <row r="230" spans="1:34">
      <c r="AB230" t="s">
        <v>54</v>
      </c>
      <c r="AC230" t="s">
        <v>57</v>
      </c>
    </row>
    <row r="231" spans="1:34">
      <c r="AB231" t="s">
        <v>54</v>
      </c>
      <c r="AC231" t="s">
        <v>57</v>
      </c>
    </row>
    <row r="232" spans="1:34">
      <c r="AB232" t="s">
        <v>54</v>
      </c>
      <c r="AC232" t="s">
        <v>57</v>
      </c>
    </row>
    <row r="233" spans="1:34">
      <c r="AB233" t="s">
        <v>54</v>
      </c>
      <c r="AC233" t="s">
        <v>57</v>
      </c>
    </row>
    <row r="234" spans="1:34">
      <c r="AB234" t="s">
        <v>54</v>
      </c>
      <c r="AC234" t="s">
        <v>57</v>
      </c>
    </row>
    <row r="235" spans="1:34">
      <c r="AB235" t="s">
        <v>54</v>
      </c>
      <c r="AC235" t="s">
        <v>57</v>
      </c>
    </row>
    <row r="236" spans="1:34">
      <c r="AB236" t="s">
        <v>54</v>
      </c>
      <c r="AC236" t="s">
        <v>57</v>
      </c>
    </row>
    <row r="237" spans="1:34">
      <c r="AB237" t="s">
        <v>54</v>
      </c>
      <c r="AC237" t="s">
        <v>57</v>
      </c>
    </row>
    <row r="238" spans="1:34">
      <c r="AB238" t="s">
        <v>54</v>
      </c>
      <c r="AC238" t="s">
        <v>57</v>
      </c>
    </row>
    <row r="239" spans="1:34">
      <c r="AB239" t="s">
        <v>54</v>
      </c>
      <c r="AC239" t="s">
        <v>57</v>
      </c>
    </row>
    <row r="240" spans="1:34">
      <c r="AB240" t="s">
        <v>54</v>
      </c>
      <c r="AC240" t="s">
        <v>57</v>
      </c>
    </row>
    <row r="241" spans="1:34">
      <c r="AB241" t="s">
        <v>54</v>
      </c>
      <c r="AC241" t="s">
        <v>57</v>
      </c>
    </row>
    <row r="242" spans="1:34">
      <c r="AB242" t="s">
        <v>54</v>
      </c>
      <c r="AC242" t="s">
        <v>57</v>
      </c>
    </row>
    <row r="243" spans="1:34">
      <c r="AB243" t="s">
        <v>54</v>
      </c>
      <c r="AC243" t="s">
        <v>57</v>
      </c>
    </row>
    <row r="244" spans="1:34">
      <c r="AB244" t="s">
        <v>54</v>
      </c>
      <c r="AC244" t="s">
        <v>57</v>
      </c>
    </row>
    <row r="245" spans="1:34">
      <c r="AB245" t="s">
        <v>54</v>
      </c>
      <c r="AC245" t="s">
        <v>57</v>
      </c>
    </row>
    <row r="246" spans="1:34">
      <c r="AB246" t="s">
        <v>54</v>
      </c>
      <c r="AC246" t="s">
        <v>57</v>
      </c>
    </row>
    <row r="247" spans="1:34">
      <c r="AB247" t="s">
        <v>54</v>
      </c>
      <c r="AC247" t="s">
        <v>57</v>
      </c>
    </row>
    <row r="248" spans="1:34">
      <c r="AB248" t="s">
        <v>54</v>
      </c>
      <c r="AC248" t="s">
        <v>57</v>
      </c>
    </row>
    <row r="249" spans="1:34">
      <c r="AB249" t="s">
        <v>54</v>
      </c>
      <c r="AC249" t="s">
        <v>57</v>
      </c>
    </row>
    <row r="250" spans="1:34">
      <c r="AB250" t="s">
        <v>54</v>
      </c>
      <c r="AC250" t="s">
        <v>57</v>
      </c>
    </row>
    <row r="251" spans="1:34">
      <c r="AB251" t="s">
        <v>54</v>
      </c>
      <c r="AC251" t="s">
        <v>57</v>
      </c>
    </row>
    <row r="252" spans="1:34">
      <c r="AB252" t="s">
        <v>54</v>
      </c>
      <c r="AC252" t="s">
        <v>57</v>
      </c>
    </row>
    <row r="253" spans="1:34">
      <c r="AB253" t="s">
        <v>54</v>
      </c>
      <c r="AC253" t="s">
        <v>57</v>
      </c>
    </row>
    <row r="254" spans="1:34">
      <c r="AB254" t="s">
        <v>54</v>
      </c>
      <c r="AC254" t="s">
        <v>57</v>
      </c>
    </row>
    <row r="255" spans="1:34">
      <c r="AB255" t="s">
        <v>54</v>
      </c>
      <c r="AC255" t="s">
        <v>57</v>
      </c>
    </row>
    <row r="256" spans="1:34">
      <c r="AB256" t="s">
        <v>54</v>
      </c>
      <c r="AC256" t="s">
        <v>57</v>
      </c>
    </row>
    <row r="257" spans="1:34">
      <c r="AB257" t="s">
        <v>54</v>
      </c>
      <c r="AC257" t="s">
        <v>57</v>
      </c>
    </row>
    <row r="258" spans="1:34">
      <c r="AB258" t="s">
        <v>54</v>
      </c>
      <c r="AC258" t="s">
        <v>57</v>
      </c>
    </row>
    <row r="259" spans="1:34">
      <c r="AB259" t="s">
        <v>54</v>
      </c>
      <c r="AC259" t="s">
        <v>57</v>
      </c>
    </row>
    <row r="260" spans="1:34">
      <c r="AB260" t="s">
        <v>54</v>
      </c>
      <c r="AC260" t="s">
        <v>57</v>
      </c>
    </row>
    <row r="261" spans="1:34">
      <c r="AB261" t="s">
        <v>54</v>
      </c>
      <c r="AC261" t="s">
        <v>57</v>
      </c>
    </row>
    <row r="262" spans="1:34">
      <c r="AB262" t="s">
        <v>54</v>
      </c>
      <c r="AC262" t="s">
        <v>57</v>
      </c>
    </row>
    <row r="263" spans="1:34">
      <c r="AB263" t="s">
        <v>54</v>
      </c>
      <c r="AC263" t="s">
        <v>57</v>
      </c>
    </row>
    <row r="264" spans="1:34">
      <c r="AB264" t="s">
        <v>54</v>
      </c>
      <c r="AC264" t="s">
        <v>57</v>
      </c>
    </row>
    <row r="265" spans="1:34">
      <c r="AB265" t="s">
        <v>54</v>
      </c>
      <c r="AC265" t="s">
        <v>57</v>
      </c>
    </row>
    <row r="266" spans="1:34">
      <c r="AB266" t="s">
        <v>54</v>
      </c>
      <c r="AC266" t="s">
        <v>57</v>
      </c>
    </row>
    <row r="267" spans="1:34">
      <c r="AB267" t="s">
        <v>54</v>
      </c>
      <c r="AC267" t="s">
        <v>57</v>
      </c>
    </row>
    <row r="268" spans="1:34">
      <c r="AB268" t="s">
        <v>54</v>
      </c>
      <c r="AC268" t="s">
        <v>57</v>
      </c>
    </row>
    <row r="269" spans="1:34">
      <c r="AB269" t="s">
        <v>54</v>
      </c>
      <c r="AC269" t="s">
        <v>57</v>
      </c>
    </row>
    <row r="270" spans="1:34">
      <c r="AB270" t="s">
        <v>54</v>
      </c>
      <c r="AC270" t="s">
        <v>57</v>
      </c>
    </row>
    <row r="271" spans="1:34">
      <c r="AB271" t="s">
        <v>54</v>
      </c>
      <c r="AC271" t="s">
        <v>57</v>
      </c>
    </row>
    <row r="272" spans="1:34">
      <c r="AB272" t="s">
        <v>54</v>
      </c>
      <c r="AC272" t="s">
        <v>57</v>
      </c>
    </row>
    <row r="273" spans="1:34">
      <c r="AB273" t="s">
        <v>54</v>
      </c>
      <c r="AC273" t="s">
        <v>57</v>
      </c>
    </row>
    <row r="274" spans="1:34">
      <c r="AB274" t="s">
        <v>54</v>
      </c>
      <c r="AC274" t="s">
        <v>57</v>
      </c>
    </row>
    <row r="275" spans="1:34">
      <c r="AB275" t="s">
        <v>54</v>
      </c>
      <c r="AC275" t="s">
        <v>57</v>
      </c>
    </row>
    <row r="276" spans="1:34">
      <c r="AB276" t="s">
        <v>54</v>
      </c>
      <c r="AC276" t="s">
        <v>57</v>
      </c>
    </row>
    <row r="277" spans="1:34">
      <c r="AB277" t="s">
        <v>54</v>
      </c>
      <c r="AC277" t="s">
        <v>57</v>
      </c>
    </row>
    <row r="278" spans="1:34">
      <c r="AB278" t="s">
        <v>54</v>
      </c>
      <c r="AC278" t="s">
        <v>57</v>
      </c>
    </row>
    <row r="279" spans="1:34">
      <c r="AB279" t="s">
        <v>54</v>
      </c>
      <c r="AC279" t="s">
        <v>57</v>
      </c>
    </row>
    <row r="280" spans="1:34">
      <c r="AB280" t="s">
        <v>54</v>
      </c>
      <c r="AC280" t="s">
        <v>57</v>
      </c>
    </row>
    <row r="281" spans="1:34">
      <c r="AB281" t="s">
        <v>54</v>
      </c>
      <c r="AC281" t="s">
        <v>57</v>
      </c>
    </row>
    <row r="282" spans="1:34">
      <c r="AB282" t="s">
        <v>54</v>
      </c>
      <c r="AC282" t="s">
        <v>57</v>
      </c>
    </row>
    <row r="283" spans="1:34">
      <c r="AB283" t="s">
        <v>54</v>
      </c>
      <c r="AC283" t="s">
        <v>57</v>
      </c>
    </row>
    <row r="284" spans="1:34">
      <c r="AB284" t="s">
        <v>54</v>
      </c>
      <c r="AC284" t="s">
        <v>57</v>
      </c>
    </row>
    <row r="285" spans="1:34">
      <c r="AB285" t="s">
        <v>54</v>
      </c>
      <c r="AC285" t="s">
        <v>57</v>
      </c>
    </row>
    <row r="286" spans="1:34">
      <c r="AB286" t="s">
        <v>54</v>
      </c>
      <c r="AC286" t="s">
        <v>57</v>
      </c>
    </row>
    <row r="287" spans="1:34">
      <c r="AB287" t="s">
        <v>54</v>
      </c>
      <c r="AC287" t="s">
        <v>57</v>
      </c>
    </row>
    <row r="288" spans="1:34">
      <c r="AB288" t="s">
        <v>54</v>
      </c>
      <c r="AC288" t="s">
        <v>57</v>
      </c>
    </row>
    <row r="289" spans="1:34">
      <c r="AB289" t="s">
        <v>54</v>
      </c>
      <c r="AC289" t="s">
        <v>57</v>
      </c>
    </row>
    <row r="290" spans="1:34">
      <c r="AB290" t="s">
        <v>54</v>
      </c>
      <c r="AC290" t="s">
        <v>57</v>
      </c>
    </row>
    <row r="291" spans="1:34">
      <c r="AB291" t="s">
        <v>54</v>
      </c>
      <c r="AC291" t="s">
        <v>57</v>
      </c>
    </row>
    <row r="292" spans="1:34">
      <c r="AB292" t="s">
        <v>54</v>
      </c>
      <c r="AC292" t="s">
        <v>57</v>
      </c>
    </row>
    <row r="293" spans="1:34">
      <c r="AB293" t="s">
        <v>54</v>
      </c>
      <c r="AC293" t="s">
        <v>57</v>
      </c>
    </row>
    <row r="294" spans="1:34">
      <c r="AB294" t="s">
        <v>54</v>
      </c>
      <c r="AC294" t="s">
        <v>57</v>
      </c>
    </row>
    <row r="295" spans="1:34">
      <c r="AB295" t="s">
        <v>54</v>
      </c>
      <c r="AC295" t="s">
        <v>57</v>
      </c>
    </row>
    <row r="296" spans="1:34">
      <c r="AB296" t="s">
        <v>54</v>
      </c>
      <c r="AC296" t="s">
        <v>57</v>
      </c>
    </row>
    <row r="297" spans="1:34">
      <c r="AB297" t="s">
        <v>54</v>
      </c>
      <c r="AC297" t="s">
        <v>57</v>
      </c>
    </row>
    <row r="298" spans="1:34">
      <c r="AB298" t="s">
        <v>54</v>
      </c>
      <c r="AC298" t="s">
        <v>57</v>
      </c>
    </row>
    <row r="299" spans="1:34">
      <c r="AB299" t="s">
        <v>54</v>
      </c>
      <c r="AC299" t="s">
        <v>57</v>
      </c>
    </row>
    <row r="300" spans="1:34">
      <c r="AB300" t="s">
        <v>54</v>
      </c>
      <c r="AC300" t="s">
        <v>57</v>
      </c>
    </row>
    <row r="301" spans="1:34">
      <c r="AB301" t="s">
        <v>54</v>
      </c>
      <c r="AC301" t="s">
        <v>57</v>
      </c>
    </row>
    <row r="302" spans="1:34">
      <c r="AB302" t="s">
        <v>54</v>
      </c>
      <c r="AC302" t="s">
        <v>57</v>
      </c>
    </row>
    <row r="303" spans="1:34">
      <c r="AB303" t="s">
        <v>54</v>
      </c>
      <c r="AC303" t="s">
        <v>57</v>
      </c>
    </row>
    <row r="304" spans="1:34">
      <c r="AB304" t="s">
        <v>54</v>
      </c>
      <c r="AC304" t="s">
        <v>57</v>
      </c>
    </row>
    <row r="305" spans="1:34">
      <c r="AB305" t="s">
        <v>54</v>
      </c>
      <c r="AC305" t="s">
        <v>57</v>
      </c>
    </row>
    <row r="306" spans="1:34">
      <c r="AB306" t="s">
        <v>54</v>
      </c>
      <c r="AC306" t="s">
        <v>57</v>
      </c>
    </row>
    <row r="307" spans="1:34">
      <c r="AB307" t="s">
        <v>54</v>
      </c>
      <c r="AC307" t="s">
        <v>57</v>
      </c>
    </row>
    <row r="308" spans="1:34">
      <c r="AB308" t="s">
        <v>54</v>
      </c>
      <c r="AC308" t="s">
        <v>57</v>
      </c>
    </row>
    <row r="309" spans="1:34">
      <c r="AB309" t="s">
        <v>54</v>
      </c>
      <c r="AC309" t="s">
        <v>57</v>
      </c>
    </row>
    <row r="310" spans="1:34">
      <c r="AB310" t="s">
        <v>54</v>
      </c>
      <c r="AC310" t="s">
        <v>57</v>
      </c>
    </row>
    <row r="311" spans="1:34">
      <c r="AB311" t="s">
        <v>54</v>
      </c>
      <c r="AC311" t="s">
        <v>57</v>
      </c>
    </row>
    <row r="312" spans="1:34">
      <c r="AB312" t="s">
        <v>54</v>
      </c>
      <c r="AC312" t="s">
        <v>57</v>
      </c>
    </row>
    <row r="313" spans="1:34">
      <c r="AB313" t="s">
        <v>54</v>
      </c>
      <c r="AC313" t="s">
        <v>57</v>
      </c>
    </row>
    <row r="314" spans="1:34">
      <c r="AB314" t="s">
        <v>54</v>
      </c>
      <c r="AC314" t="s">
        <v>57</v>
      </c>
    </row>
    <row r="315" spans="1:34">
      <c r="AB315" t="s">
        <v>54</v>
      </c>
      <c r="AC315" t="s">
        <v>57</v>
      </c>
    </row>
    <row r="316" spans="1:34">
      <c r="AB316" t="s">
        <v>54</v>
      </c>
      <c r="AC316" t="s">
        <v>57</v>
      </c>
    </row>
    <row r="317" spans="1:34">
      <c r="AB317" t="s">
        <v>54</v>
      </c>
      <c r="AC317" t="s">
        <v>57</v>
      </c>
    </row>
    <row r="318" spans="1:34">
      <c r="AB318" t="s">
        <v>54</v>
      </c>
      <c r="AC318" t="s">
        <v>57</v>
      </c>
    </row>
    <row r="319" spans="1:34">
      <c r="AB319" t="s">
        <v>54</v>
      </c>
      <c r="AC319" t="s">
        <v>57</v>
      </c>
    </row>
    <row r="320" spans="1:34">
      <c r="AB320" t="s">
        <v>54</v>
      </c>
      <c r="AC320" t="s">
        <v>57</v>
      </c>
    </row>
    <row r="321" spans="1:34">
      <c r="AB321" t="s">
        <v>54</v>
      </c>
      <c r="AC321" t="s">
        <v>57</v>
      </c>
    </row>
    <row r="322" spans="1:34">
      <c r="AB322" t="s">
        <v>54</v>
      </c>
      <c r="AC322" t="s">
        <v>57</v>
      </c>
    </row>
    <row r="323" spans="1:34">
      <c r="AB323" t="s">
        <v>54</v>
      </c>
      <c r="AC323" t="s">
        <v>57</v>
      </c>
    </row>
    <row r="324" spans="1:34">
      <c r="AB324" t="s">
        <v>54</v>
      </c>
      <c r="AC324" t="s">
        <v>57</v>
      </c>
    </row>
    <row r="325" spans="1:34">
      <c r="AB325" t="s">
        <v>54</v>
      </c>
      <c r="AC325" t="s">
        <v>57</v>
      </c>
    </row>
    <row r="326" spans="1:34">
      <c r="AB326" t="s">
        <v>54</v>
      </c>
      <c r="AC326" t="s">
        <v>57</v>
      </c>
    </row>
    <row r="327" spans="1:34">
      <c r="AB327" t="s">
        <v>54</v>
      </c>
      <c r="AC327" t="s">
        <v>57</v>
      </c>
    </row>
    <row r="328" spans="1:34">
      <c r="AB328" t="s">
        <v>54</v>
      </c>
      <c r="AC328" t="s">
        <v>57</v>
      </c>
    </row>
    <row r="329" spans="1:34">
      <c r="AB329" t="s">
        <v>54</v>
      </c>
      <c r="AC329" t="s">
        <v>57</v>
      </c>
    </row>
    <row r="330" spans="1:34">
      <c r="AB330" t="s">
        <v>54</v>
      </c>
      <c r="AC330" t="s">
        <v>57</v>
      </c>
    </row>
    <row r="331" spans="1:34">
      <c r="AB331" t="s">
        <v>54</v>
      </c>
      <c r="AC331" t="s">
        <v>57</v>
      </c>
    </row>
    <row r="332" spans="1:34">
      <c r="AB332" t="s">
        <v>54</v>
      </c>
      <c r="AC332" t="s">
        <v>57</v>
      </c>
    </row>
    <row r="333" spans="1:34">
      <c r="AB333" t="s">
        <v>54</v>
      </c>
      <c r="AC333" t="s">
        <v>57</v>
      </c>
    </row>
    <row r="334" spans="1:34">
      <c r="AB334" t="s">
        <v>54</v>
      </c>
      <c r="AC334" t="s">
        <v>57</v>
      </c>
    </row>
    <row r="335" spans="1:34">
      <c r="AB335" t="s">
        <v>54</v>
      </c>
      <c r="AC335" t="s">
        <v>57</v>
      </c>
    </row>
    <row r="336" spans="1:34">
      <c r="AB336" t="s">
        <v>54</v>
      </c>
      <c r="AC336" t="s">
        <v>57</v>
      </c>
    </row>
    <row r="337" spans="1:34">
      <c r="AB337" t="s">
        <v>54</v>
      </c>
      <c r="AC337" t="s">
        <v>57</v>
      </c>
    </row>
    <row r="338" spans="1:34">
      <c r="AB338" t="s">
        <v>54</v>
      </c>
      <c r="AC338" t="s">
        <v>57</v>
      </c>
    </row>
    <row r="339" spans="1:34">
      <c r="AB339" t="s">
        <v>54</v>
      </c>
      <c r="AC339" t="s">
        <v>57</v>
      </c>
    </row>
    <row r="340" spans="1:34">
      <c r="AB340" t="s">
        <v>54</v>
      </c>
      <c r="AC340" t="s">
        <v>57</v>
      </c>
    </row>
    <row r="341" spans="1:34">
      <c r="AB341" t="s">
        <v>54</v>
      </c>
      <c r="AC341" t="s">
        <v>57</v>
      </c>
    </row>
    <row r="342" spans="1:34">
      <c r="AB342" t="s">
        <v>54</v>
      </c>
      <c r="AC342" t="s">
        <v>57</v>
      </c>
    </row>
    <row r="343" spans="1:34">
      <c r="AB343" t="s">
        <v>54</v>
      </c>
      <c r="AC343" t="s">
        <v>57</v>
      </c>
    </row>
    <row r="344" spans="1:34">
      <c r="AB344" t="s">
        <v>54</v>
      </c>
      <c r="AC344" t="s">
        <v>57</v>
      </c>
    </row>
    <row r="345" spans="1:34">
      <c r="AB345" t="s">
        <v>54</v>
      </c>
      <c r="AC345" t="s">
        <v>57</v>
      </c>
    </row>
    <row r="346" spans="1:34">
      <c r="AB346" t="s">
        <v>54</v>
      </c>
      <c r="AC346" t="s">
        <v>57</v>
      </c>
    </row>
    <row r="347" spans="1:34">
      <c r="AB347" t="s">
        <v>54</v>
      </c>
      <c r="AC347" t="s">
        <v>57</v>
      </c>
    </row>
    <row r="348" spans="1:34">
      <c r="AB348" t="s">
        <v>54</v>
      </c>
      <c r="AC348" t="s">
        <v>57</v>
      </c>
    </row>
    <row r="349" spans="1:34">
      <c r="AB349" t="s">
        <v>54</v>
      </c>
      <c r="AC349" t="s">
        <v>57</v>
      </c>
    </row>
    <row r="350" spans="1:34">
      <c r="AB350" t="s">
        <v>54</v>
      </c>
      <c r="AC350" t="s">
        <v>57</v>
      </c>
    </row>
    <row r="351" spans="1:34">
      <c r="AB351" t="s">
        <v>54</v>
      </c>
      <c r="AC351" t="s">
        <v>57</v>
      </c>
    </row>
    <row r="352" spans="1:34">
      <c r="AB352" t="s">
        <v>54</v>
      </c>
      <c r="AC352" t="s">
        <v>57</v>
      </c>
    </row>
    <row r="353" spans="1:34">
      <c r="AB353" t="s">
        <v>54</v>
      </c>
      <c r="AC353" t="s">
        <v>57</v>
      </c>
    </row>
    <row r="354" spans="1:34">
      <c r="AB354" t="s">
        <v>54</v>
      </c>
      <c r="AC354" t="s">
        <v>57</v>
      </c>
    </row>
    <row r="355" spans="1:34">
      <c r="AB355" t="s">
        <v>54</v>
      </c>
      <c r="AC355" t="s">
        <v>57</v>
      </c>
    </row>
    <row r="356" spans="1:34">
      <c r="AB356" t="s">
        <v>54</v>
      </c>
      <c r="AC356" t="s">
        <v>57</v>
      </c>
    </row>
    <row r="357" spans="1:34">
      <c r="AB357" t="s">
        <v>54</v>
      </c>
      <c r="AC357" t="s">
        <v>57</v>
      </c>
    </row>
    <row r="358" spans="1:34">
      <c r="AB358" t="s">
        <v>54</v>
      </c>
      <c r="AC358" t="s">
        <v>57</v>
      </c>
    </row>
    <row r="359" spans="1:34">
      <c r="AB359" t="s">
        <v>54</v>
      </c>
      <c r="AC359" t="s">
        <v>57</v>
      </c>
    </row>
    <row r="360" spans="1:34">
      <c r="AB360" t="s">
        <v>54</v>
      </c>
      <c r="AC360" t="s">
        <v>57</v>
      </c>
    </row>
    <row r="361" spans="1:34">
      <c r="AB361" t="s">
        <v>54</v>
      </c>
      <c r="AC361" t="s">
        <v>57</v>
      </c>
    </row>
    <row r="362" spans="1:34">
      <c r="AB362" t="s">
        <v>54</v>
      </c>
      <c r="AC362" t="s">
        <v>57</v>
      </c>
    </row>
    <row r="363" spans="1:34">
      <c r="AB363" t="s">
        <v>54</v>
      </c>
      <c r="AC363" t="s">
        <v>57</v>
      </c>
    </row>
    <row r="364" spans="1:34">
      <c r="AB364" t="s">
        <v>54</v>
      </c>
      <c r="AC364" t="s">
        <v>57</v>
      </c>
    </row>
    <row r="365" spans="1:34">
      <c r="AB365" t="s">
        <v>54</v>
      </c>
      <c r="AC365" t="s">
        <v>57</v>
      </c>
    </row>
    <row r="366" spans="1:34">
      <c r="AB366" t="s">
        <v>54</v>
      </c>
      <c r="AC366" t="s">
        <v>57</v>
      </c>
    </row>
    <row r="367" spans="1:34">
      <c r="AB367" t="s">
        <v>54</v>
      </c>
      <c r="AC367" t="s">
        <v>57</v>
      </c>
    </row>
    <row r="368" spans="1:34">
      <c r="AB368" t="s">
        <v>54</v>
      </c>
      <c r="AC368" t="s">
        <v>57</v>
      </c>
    </row>
    <row r="369" spans="1:34">
      <c r="AB369" t="s">
        <v>54</v>
      </c>
      <c r="AC369" t="s">
        <v>57</v>
      </c>
    </row>
    <row r="370" spans="1:34">
      <c r="AB370" t="s">
        <v>54</v>
      </c>
      <c r="AC370" t="s">
        <v>57</v>
      </c>
    </row>
    <row r="371" spans="1:34">
      <c r="AB371" t="s">
        <v>54</v>
      </c>
      <c r="AC371" t="s">
        <v>57</v>
      </c>
    </row>
    <row r="372" spans="1:34">
      <c r="AB372" t="s">
        <v>54</v>
      </c>
      <c r="AC372" t="s">
        <v>57</v>
      </c>
    </row>
    <row r="373" spans="1:34">
      <c r="AB373" t="s">
        <v>54</v>
      </c>
      <c r="AC373" t="s">
        <v>57</v>
      </c>
    </row>
    <row r="374" spans="1:34">
      <c r="AB374" t="s">
        <v>54</v>
      </c>
      <c r="AC374" t="s">
        <v>57</v>
      </c>
    </row>
    <row r="375" spans="1:34">
      <c r="AB375" t="s">
        <v>54</v>
      </c>
      <c r="AC375" t="s">
        <v>57</v>
      </c>
    </row>
    <row r="376" spans="1:34">
      <c r="AB376" t="s">
        <v>54</v>
      </c>
      <c r="AC376" t="s">
        <v>57</v>
      </c>
    </row>
    <row r="377" spans="1:34">
      <c r="AB377" t="s">
        <v>54</v>
      </c>
      <c r="AC377" t="s">
        <v>57</v>
      </c>
    </row>
    <row r="378" spans="1:34">
      <c r="AB378" t="s">
        <v>54</v>
      </c>
      <c r="AC378" t="s">
        <v>57</v>
      </c>
    </row>
    <row r="379" spans="1:34">
      <c r="AB379" t="s">
        <v>54</v>
      </c>
      <c r="AC379" t="s">
        <v>57</v>
      </c>
    </row>
    <row r="380" spans="1:34">
      <c r="AB380" t="s">
        <v>54</v>
      </c>
      <c r="AC380" t="s">
        <v>57</v>
      </c>
    </row>
    <row r="381" spans="1:34">
      <c r="AB381" t="s">
        <v>54</v>
      </c>
      <c r="AC381" t="s">
        <v>57</v>
      </c>
    </row>
    <row r="382" spans="1:34">
      <c r="AB382" t="s">
        <v>54</v>
      </c>
      <c r="AC382" t="s">
        <v>57</v>
      </c>
    </row>
    <row r="383" spans="1:34">
      <c r="AB383" t="s">
        <v>54</v>
      </c>
      <c r="AC383" t="s">
        <v>57</v>
      </c>
    </row>
    <row r="384" spans="1:34">
      <c r="AB384" t="s">
        <v>54</v>
      </c>
      <c r="AC384" t="s">
        <v>57</v>
      </c>
    </row>
    <row r="385" spans="1:34">
      <c r="AB385" t="s">
        <v>54</v>
      </c>
      <c r="AC385" t="s">
        <v>57</v>
      </c>
    </row>
    <row r="386" spans="1:34">
      <c r="AB386" t="s">
        <v>54</v>
      </c>
      <c r="AC386" t="s">
        <v>57</v>
      </c>
    </row>
    <row r="387" spans="1:34">
      <c r="AB387" t="s">
        <v>54</v>
      </c>
      <c r="AC387" t="s">
        <v>57</v>
      </c>
    </row>
    <row r="388" spans="1:34">
      <c r="AB388" t="s">
        <v>54</v>
      </c>
      <c r="AC388" t="s">
        <v>57</v>
      </c>
    </row>
    <row r="389" spans="1:34">
      <c r="AB389" t="s">
        <v>54</v>
      </c>
      <c r="AC389" t="s">
        <v>57</v>
      </c>
    </row>
    <row r="390" spans="1:34">
      <c r="AB390" t="s">
        <v>54</v>
      </c>
      <c r="AC390" t="s">
        <v>57</v>
      </c>
    </row>
    <row r="391" spans="1:34">
      <c r="AB391" t="s">
        <v>54</v>
      </c>
      <c r="AC391" t="s">
        <v>57</v>
      </c>
    </row>
    <row r="392" spans="1:34">
      <c r="AB392" t="s">
        <v>54</v>
      </c>
      <c r="AC392" t="s">
        <v>57</v>
      </c>
    </row>
    <row r="393" spans="1:34">
      <c r="AB393" t="s">
        <v>54</v>
      </c>
      <c r="AC393" t="s">
        <v>57</v>
      </c>
    </row>
    <row r="394" spans="1:34">
      <c r="AB394" t="s">
        <v>54</v>
      </c>
      <c r="AC394" t="s">
        <v>57</v>
      </c>
    </row>
    <row r="395" spans="1:34">
      <c r="AB395" t="s">
        <v>54</v>
      </c>
      <c r="AC395" t="s">
        <v>57</v>
      </c>
    </row>
    <row r="396" spans="1:34">
      <c r="AB396" t="s">
        <v>54</v>
      </c>
      <c r="AC396" t="s">
        <v>57</v>
      </c>
    </row>
    <row r="397" spans="1:34">
      <c r="AB397" t="s">
        <v>54</v>
      </c>
      <c r="AC397" t="s">
        <v>57</v>
      </c>
    </row>
    <row r="398" spans="1:34">
      <c r="AB398" t="s">
        <v>54</v>
      </c>
      <c r="AC398" t="s">
        <v>57</v>
      </c>
    </row>
    <row r="399" spans="1:34">
      <c r="AB399" t="s">
        <v>54</v>
      </c>
      <c r="AC399" t="s">
        <v>57</v>
      </c>
    </row>
    <row r="400" spans="1:34">
      <c r="AB400" t="s">
        <v>54</v>
      </c>
      <c r="AC400" t="s">
        <v>57</v>
      </c>
    </row>
    <row r="401" spans="1:34">
      <c r="AB401" t="s">
        <v>54</v>
      </c>
      <c r="AC401" t="s">
        <v>57</v>
      </c>
    </row>
    <row r="402" spans="1:34">
      <c r="AB402" t="s">
        <v>54</v>
      </c>
      <c r="AC402" t="s">
        <v>57</v>
      </c>
    </row>
    <row r="403" spans="1:34">
      <c r="AB403" t="s">
        <v>54</v>
      </c>
      <c r="AC403" t="s">
        <v>57</v>
      </c>
    </row>
    <row r="404" spans="1:34">
      <c r="AB404" t="s">
        <v>54</v>
      </c>
      <c r="AC404" t="s">
        <v>57</v>
      </c>
    </row>
    <row r="405" spans="1:34">
      <c r="AB405" t="s">
        <v>54</v>
      </c>
      <c r="AC405" t="s">
        <v>57</v>
      </c>
    </row>
    <row r="406" spans="1:34">
      <c r="AB406" t="s">
        <v>54</v>
      </c>
      <c r="AC406" t="s">
        <v>57</v>
      </c>
    </row>
    <row r="407" spans="1:34">
      <c r="AB407" t="s">
        <v>54</v>
      </c>
      <c r="AC407" t="s">
        <v>57</v>
      </c>
    </row>
    <row r="408" spans="1:34">
      <c r="AB408" t="s">
        <v>54</v>
      </c>
      <c r="AC408" t="s">
        <v>57</v>
      </c>
    </row>
    <row r="409" spans="1:34">
      <c r="AB409" t="s">
        <v>54</v>
      </c>
      <c r="AC409" t="s">
        <v>57</v>
      </c>
    </row>
    <row r="410" spans="1:34">
      <c r="AB410" t="s">
        <v>54</v>
      </c>
      <c r="AC410" t="s">
        <v>57</v>
      </c>
    </row>
    <row r="411" spans="1:34">
      <c r="AB411" t="s">
        <v>54</v>
      </c>
      <c r="AC411" t="s">
        <v>57</v>
      </c>
    </row>
    <row r="412" spans="1:34">
      <c r="AB412" t="s">
        <v>54</v>
      </c>
      <c r="AC412" t="s">
        <v>57</v>
      </c>
    </row>
    <row r="413" spans="1:34">
      <c r="AB413" t="s">
        <v>54</v>
      </c>
      <c r="AC413" t="s">
        <v>57</v>
      </c>
    </row>
    <row r="414" spans="1:34">
      <c r="AB414" t="s">
        <v>54</v>
      </c>
      <c r="AC414" t="s">
        <v>57</v>
      </c>
    </row>
    <row r="415" spans="1:34">
      <c r="AB415" t="s">
        <v>54</v>
      </c>
      <c r="AC415" t="s">
        <v>57</v>
      </c>
    </row>
    <row r="416" spans="1:34">
      <c r="AB416" t="s">
        <v>54</v>
      </c>
      <c r="AC416" t="s">
        <v>57</v>
      </c>
    </row>
    <row r="417" spans="1:34">
      <c r="AB417" t="s">
        <v>54</v>
      </c>
      <c r="AC417" t="s">
        <v>57</v>
      </c>
    </row>
    <row r="418" spans="1:34">
      <c r="AB418" t="s">
        <v>54</v>
      </c>
      <c r="AC418" t="s">
        <v>57</v>
      </c>
    </row>
    <row r="419" spans="1:34">
      <c r="AB419" t="s">
        <v>54</v>
      </c>
      <c r="AC419" t="s">
        <v>57</v>
      </c>
    </row>
    <row r="420" spans="1:34">
      <c r="AB420" t="s">
        <v>54</v>
      </c>
      <c r="AC420" t="s">
        <v>57</v>
      </c>
    </row>
    <row r="421" spans="1:34">
      <c r="AB421" t="s">
        <v>54</v>
      </c>
      <c r="AC421" t="s">
        <v>57</v>
      </c>
    </row>
    <row r="422" spans="1:34">
      <c r="AB422" t="s">
        <v>54</v>
      </c>
      <c r="AC422" t="s">
        <v>57</v>
      </c>
    </row>
    <row r="423" spans="1:34">
      <c r="AB423" t="s">
        <v>54</v>
      </c>
      <c r="AC423" t="s">
        <v>57</v>
      </c>
    </row>
    <row r="424" spans="1:34">
      <c r="AB424" t="s">
        <v>54</v>
      </c>
      <c r="AC424" t="s">
        <v>57</v>
      </c>
    </row>
    <row r="425" spans="1:34">
      <c r="AB425" t="s">
        <v>54</v>
      </c>
      <c r="AC425" t="s">
        <v>57</v>
      </c>
    </row>
    <row r="426" spans="1:34">
      <c r="AB426" t="s">
        <v>54</v>
      </c>
      <c r="AC426" t="s">
        <v>57</v>
      </c>
    </row>
    <row r="427" spans="1:34">
      <c r="AB427" t="s">
        <v>54</v>
      </c>
      <c r="AC427" t="s">
        <v>57</v>
      </c>
    </row>
    <row r="428" spans="1:34">
      <c r="AB428" t="s">
        <v>54</v>
      </c>
      <c r="AC428" t="s">
        <v>57</v>
      </c>
    </row>
    <row r="429" spans="1:34">
      <c r="AB429" t="s">
        <v>54</v>
      </c>
      <c r="AC429" t="s">
        <v>57</v>
      </c>
    </row>
    <row r="430" spans="1:34">
      <c r="AB430" t="s">
        <v>54</v>
      </c>
      <c r="AC430" t="s">
        <v>57</v>
      </c>
    </row>
    <row r="431" spans="1:34">
      <c r="AB431" t="s">
        <v>54</v>
      </c>
      <c r="AC431" t="s">
        <v>57</v>
      </c>
    </row>
    <row r="432" spans="1:34">
      <c r="AB432" t="s">
        <v>54</v>
      </c>
      <c r="AC432" t="s">
        <v>57</v>
      </c>
    </row>
    <row r="433" spans="1:34">
      <c r="AB433" t="s">
        <v>54</v>
      </c>
      <c r="AC433" t="s">
        <v>57</v>
      </c>
    </row>
    <row r="434" spans="1:34">
      <c r="AB434" t="s">
        <v>54</v>
      </c>
      <c r="AC434" t="s">
        <v>57</v>
      </c>
    </row>
    <row r="435" spans="1:34">
      <c r="AB435" t="s">
        <v>54</v>
      </c>
      <c r="AC435" t="s">
        <v>57</v>
      </c>
    </row>
    <row r="436" spans="1:34">
      <c r="AB436" t="s">
        <v>54</v>
      </c>
      <c r="AC436" t="s">
        <v>57</v>
      </c>
    </row>
    <row r="437" spans="1:34">
      <c r="AB437" t="s">
        <v>54</v>
      </c>
      <c r="AC437" t="s">
        <v>57</v>
      </c>
    </row>
    <row r="438" spans="1:34">
      <c r="AB438" t="s">
        <v>54</v>
      </c>
      <c r="AC438" t="s">
        <v>57</v>
      </c>
    </row>
    <row r="439" spans="1:34">
      <c r="AB439" t="s">
        <v>54</v>
      </c>
      <c r="AC439" t="s">
        <v>57</v>
      </c>
    </row>
    <row r="440" spans="1:34">
      <c r="AB440" t="s">
        <v>54</v>
      </c>
      <c r="AC440" t="s">
        <v>57</v>
      </c>
    </row>
    <row r="441" spans="1:34">
      <c r="AB441" t="s">
        <v>54</v>
      </c>
      <c r="AC441" t="s">
        <v>57</v>
      </c>
    </row>
    <row r="442" spans="1:34">
      <c r="AB442" t="s">
        <v>54</v>
      </c>
      <c r="AC442" t="s">
        <v>57</v>
      </c>
    </row>
    <row r="443" spans="1:34">
      <c r="AB443" t="s">
        <v>54</v>
      </c>
      <c r="AC443" t="s">
        <v>57</v>
      </c>
    </row>
    <row r="444" spans="1:34">
      <c r="AB444" t="s">
        <v>54</v>
      </c>
      <c r="AC444" t="s">
        <v>57</v>
      </c>
    </row>
    <row r="445" spans="1:34">
      <c r="AB445" t="s">
        <v>54</v>
      </c>
      <c r="AC445" t="s">
        <v>57</v>
      </c>
    </row>
    <row r="446" spans="1:34">
      <c r="AB446" t="s">
        <v>54</v>
      </c>
      <c r="AC446" t="s">
        <v>57</v>
      </c>
    </row>
    <row r="447" spans="1:34">
      <c r="AB447" t="s">
        <v>54</v>
      </c>
      <c r="AC447" t="s">
        <v>57</v>
      </c>
    </row>
    <row r="448" spans="1:34">
      <c r="AB448" t="s">
        <v>54</v>
      </c>
      <c r="AC448" t="s">
        <v>57</v>
      </c>
    </row>
    <row r="449" spans="1:34">
      <c r="AB449" t="s">
        <v>54</v>
      </c>
      <c r="AC449" t="s">
        <v>57</v>
      </c>
    </row>
    <row r="450" spans="1:34">
      <c r="AB450" t="s">
        <v>54</v>
      </c>
      <c r="AC450" t="s">
        <v>57</v>
      </c>
    </row>
    <row r="451" spans="1:34">
      <c r="AB451" t="s">
        <v>54</v>
      </c>
      <c r="AC451" t="s">
        <v>57</v>
      </c>
    </row>
    <row r="452" spans="1:34">
      <c r="AB452" t="s">
        <v>54</v>
      </c>
      <c r="AC452" t="s">
        <v>57</v>
      </c>
    </row>
    <row r="453" spans="1:34">
      <c r="AB453" t="s">
        <v>54</v>
      </c>
      <c r="AC453" t="s">
        <v>57</v>
      </c>
    </row>
    <row r="454" spans="1:34">
      <c r="AB454" t="s">
        <v>54</v>
      </c>
      <c r="AC454" t="s">
        <v>57</v>
      </c>
    </row>
    <row r="455" spans="1:34">
      <c r="AB455" t="s">
        <v>54</v>
      </c>
      <c r="AC455" t="s">
        <v>57</v>
      </c>
    </row>
    <row r="456" spans="1:34">
      <c r="AB456" t="s">
        <v>54</v>
      </c>
      <c r="AC456" t="s">
        <v>57</v>
      </c>
    </row>
    <row r="457" spans="1:34">
      <c r="AB457" t="s">
        <v>54</v>
      </c>
      <c r="AC457" t="s">
        <v>57</v>
      </c>
    </row>
    <row r="458" spans="1:34">
      <c r="AB458" t="s">
        <v>54</v>
      </c>
      <c r="AC458" t="s">
        <v>57</v>
      </c>
    </row>
    <row r="459" spans="1:34">
      <c r="AB459" t="s">
        <v>54</v>
      </c>
      <c r="AC459" t="s">
        <v>57</v>
      </c>
    </row>
    <row r="460" spans="1:34">
      <c r="AB460" t="s">
        <v>54</v>
      </c>
      <c r="AC460" t="s">
        <v>57</v>
      </c>
    </row>
    <row r="461" spans="1:34">
      <c r="AB461" t="s">
        <v>54</v>
      </c>
      <c r="AC461" t="s">
        <v>57</v>
      </c>
    </row>
    <row r="462" spans="1:34">
      <c r="AB462" t="s">
        <v>54</v>
      </c>
      <c r="AC462" t="s">
        <v>57</v>
      </c>
    </row>
    <row r="463" spans="1:34">
      <c r="AB463" t="s">
        <v>54</v>
      </c>
      <c r="AC463" t="s">
        <v>57</v>
      </c>
    </row>
    <row r="464" spans="1:34">
      <c r="AB464" t="s">
        <v>54</v>
      </c>
      <c r="AC464" t="s">
        <v>57</v>
      </c>
    </row>
    <row r="465" spans="1:34">
      <c r="AB465" t="s">
        <v>54</v>
      </c>
      <c r="AC465" t="s">
        <v>57</v>
      </c>
    </row>
    <row r="466" spans="1:34">
      <c r="AB466" t="s">
        <v>54</v>
      </c>
      <c r="AC466" t="s">
        <v>57</v>
      </c>
    </row>
    <row r="467" spans="1:34">
      <c r="AB467" t="s">
        <v>54</v>
      </c>
      <c r="AC467" t="s">
        <v>57</v>
      </c>
    </row>
    <row r="468" spans="1:34">
      <c r="AB468" t="s">
        <v>54</v>
      </c>
      <c r="AC468" t="s">
        <v>57</v>
      </c>
    </row>
    <row r="469" spans="1:34">
      <c r="AB469" t="s">
        <v>54</v>
      </c>
      <c r="AC469" t="s">
        <v>57</v>
      </c>
    </row>
    <row r="470" spans="1:34">
      <c r="AB470" t="s">
        <v>54</v>
      </c>
      <c r="AC470" t="s">
        <v>57</v>
      </c>
    </row>
    <row r="471" spans="1:34">
      <c r="AB471" t="s">
        <v>54</v>
      </c>
      <c r="AC471" t="s">
        <v>57</v>
      </c>
    </row>
    <row r="472" spans="1:34">
      <c r="AB472" t="s">
        <v>54</v>
      </c>
      <c r="AC472" t="s">
        <v>57</v>
      </c>
    </row>
    <row r="473" spans="1:34">
      <c r="AB473" t="s">
        <v>54</v>
      </c>
      <c r="AC473" t="s">
        <v>57</v>
      </c>
    </row>
    <row r="474" spans="1:34">
      <c r="AB474" t="s">
        <v>54</v>
      </c>
      <c r="AC474" t="s">
        <v>57</v>
      </c>
    </row>
    <row r="475" spans="1:34">
      <c r="AB475" t="s">
        <v>54</v>
      </c>
      <c r="AC475" t="s">
        <v>57</v>
      </c>
    </row>
    <row r="476" spans="1:34">
      <c r="AB476" t="s">
        <v>54</v>
      </c>
      <c r="AC476" t="s">
        <v>57</v>
      </c>
    </row>
    <row r="477" spans="1:34">
      <c r="AB477" t="s">
        <v>54</v>
      </c>
      <c r="AC477" t="s">
        <v>57</v>
      </c>
    </row>
    <row r="478" spans="1:34">
      <c r="AB478" t="s">
        <v>54</v>
      </c>
      <c r="AC478" t="s">
        <v>57</v>
      </c>
    </row>
    <row r="479" spans="1:34">
      <c r="AB479" t="s">
        <v>54</v>
      </c>
      <c r="AC479" t="s">
        <v>57</v>
      </c>
    </row>
    <row r="480" spans="1:34">
      <c r="AB480" t="s">
        <v>54</v>
      </c>
      <c r="AC480" t="s">
        <v>57</v>
      </c>
    </row>
    <row r="481" spans="1:34">
      <c r="AB481" t="s">
        <v>54</v>
      </c>
      <c r="AC481" t="s">
        <v>57</v>
      </c>
    </row>
    <row r="482" spans="1:34">
      <c r="AB482" t="s">
        <v>54</v>
      </c>
      <c r="AC482" t="s">
        <v>57</v>
      </c>
    </row>
    <row r="483" spans="1:34">
      <c r="AB483" t="s">
        <v>54</v>
      </c>
      <c r="AC483" t="s">
        <v>57</v>
      </c>
    </row>
    <row r="484" spans="1:34">
      <c r="AB484" t="s">
        <v>54</v>
      </c>
      <c r="AC484" t="s">
        <v>57</v>
      </c>
    </row>
    <row r="485" spans="1:34">
      <c r="AB485" t="s">
        <v>54</v>
      </c>
      <c r="AC485" t="s">
        <v>57</v>
      </c>
    </row>
    <row r="486" spans="1:34">
      <c r="AB486" t="s">
        <v>54</v>
      </c>
      <c r="AC486" t="s">
        <v>57</v>
      </c>
    </row>
    <row r="487" spans="1:34">
      <c r="AB487" t="s">
        <v>54</v>
      </c>
      <c r="AC487" t="s">
        <v>57</v>
      </c>
    </row>
    <row r="488" spans="1:34">
      <c r="AB488" t="s">
        <v>54</v>
      </c>
      <c r="AC488" t="s">
        <v>57</v>
      </c>
    </row>
    <row r="489" spans="1:34">
      <c r="AB489" t="s">
        <v>54</v>
      </c>
      <c r="AC489" t="s">
        <v>57</v>
      </c>
    </row>
    <row r="490" spans="1:34">
      <c r="AB490" t="s">
        <v>54</v>
      </c>
      <c r="AC490" t="s">
        <v>57</v>
      </c>
    </row>
    <row r="491" spans="1:34">
      <c r="AB491" t="s">
        <v>54</v>
      </c>
      <c r="AC491" t="s">
        <v>57</v>
      </c>
    </row>
    <row r="492" spans="1:34">
      <c r="AB492" t="s">
        <v>54</v>
      </c>
      <c r="AC492" t="s">
        <v>57</v>
      </c>
    </row>
    <row r="493" spans="1:34">
      <c r="AB493" t="s">
        <v>54</v>
      </c>
      <c r="AC493" t="s">
        <v>57</v>
      </c>
    </row>
    <row r="494" spans="1:34">
      <c r="AB494" t="s">
        <v>54</v>
      </c>
      <c r="AC494" t="s">
        <v>57</v>
      </c>
    </row>
    <row r="495" spans="1:34">
      <c r="AB495" t="s">
        <v>54</v>
      </c>
      <c r="AC495" t="s">
        <v>57</v>
      </c>
    </row>
    <row r="496" spans="1:34">
      <c r="AB496" t="s">
        <v>54</v>
      </c>
      <c r="AC496" t="s">
        <v>57</v>
      </c>
    </row>
    <row r="497" spans="1:34">
      <c r="AB497" t="s">
        <v>54</v>
      </c>
      <c r="AC497" t="s">
        <v>57</v>
      </c>
    </row>
    <row r="498" spans="1:34">
      <c r="AB498" t="s">
        <v>54</v>
      </c>
      <c r="AC498" t="s">
        <v>57</v>
      </c>
    </row>
    <row r="499" spans="1:34">
      <c r="AB499" t="s">
        <v>54</v>
      </c>
      <c r="AC499" t="s">
        <v>57</v>
      </c>
    </row>
    <row r="500" spans="1:34">
      <c r="AB500" t="s">
        <v>54</v>
      </c>
      <c r="AC500" t="s">
        <v>57</v>
      </c>
    </row>
    <row r="501" spans="1:34">
      <c r="AB501" t="s">
        <v>54</v>
      </c>
      <c r="AC501" t="s">
        <v>57</v>
      </c>
    </row>
    <row r="502" spans="1:34">
      <c r="AB502" t="s">
        <v>54</v>
      </c>
      <c r="AC502" t="s">
        <v>57</v>
      </c>
    </row>
    <row r="503" spans="1:34">
      <c r="AB503" t="s">
        <v>54</v>
      </c>
      <c r="AC503" t="s">
        <v>57</v>
      </c>
    </row>
    <row r="504" spans="1:34">
      <c r="AB504" t="s">
        <v>54</v>
      </c>
      <c r="AC504" t="s">
        <v>57</v>
      </c>
    </row>
    <row r="505" spans="1:34">
      <c r="AB505" t="s">
        <v>54</v>
      </c>
      <c r="AC505" t="s">
        <v>57</v>
      </c>
    </row>
    <row r="506" spans="1:34">
      <c r="AB506" t="s">
        <v>54</v>
      </c>
      <c r="AC506" t="s">
        <v>57</v>
      </c>
    </row>
    <row r="507" spans="1:34">
      <c r="AB507" t="s">
        <v>54</v>
      </c>
      <c r="AC507" t="s">
        <v>57</v>
      </c>
    </row>
    <row r="508" spans="1:34">
      <c r="AB508" t="s">
        <v>54</v>
      </c>
      <c r="AC508" t="s">
        <v>57</v>
      </c>
    </row>
    <row r="509" spans="1:34">
      <c r="AB509" t="s">
        <v>54</v>
      </c>
      <c r="AC509" t="s">
        <v>57</v>
      </c>
    </row>
    <row r="510" spans="1:34">
      <c r="AB510" t="s">
        <v>54</v>
      </c>
      <c r="AC510" t="s">
        <v>57</v>
      </c>
    </row>
    <row r="511" spans="1:34">
      <c r="AB511" t="s">
        <v>54</v>
      </c>
      <c r="AC511" t="s">
        <v>57</v>
      </c>
    </row>
    <row r="512" spans="1:34">
      <c r="AB512" t="s">
        <v>54</v>
      </c>
      <c r="AC512" t="s">
        <v>57</v>
      </c>
    </row>
    <row r="513" spans="1:34">
      <c r="AB513" t="s">
        <v>54</v>
      </c>
      <c r="AC513" t="s">
        <v>57</v>
      </c>
    </row>
    <row r="514" spans="1:34">
      <c r="AB514" t="s">
        <v>54</v>
      </c>
      <c r="AC514" t="s">
        <v>57</v>
      </c>
    </row>
    <row r="515" spans="1:34">
      <c r="AB515" t="s">
        <v>54</v>
      </c>
      <c r="AC515" t="s">
        <v>57</v>
      </c>
    </row>
    <row r="516" spans="1:34">
      <c r="AB516" t="s">
        <v>54</v>
      </c>
      <c r="AC516" t="s">
        <v>57</v>
      </c>
    </row>
    <row r="517" spans="1:34">
      <c r="AB517" t="s">
        <v>54</v>
      </c>
      <c r="AC517" t="s">
        <v>57</v>
      </c>
    </row>
    <row r="518" spans="1:34">
      <c r="AB518" t="s">
        <v>54</v>
      </c>
      <c r="AC518" t="s">
        <v>57</v>
      </c>
    </row>
    <row r="519" spans="1:34">
      <c r="AB519" t="s">
        <v>54</v>
      </c>
      <c r="AC519" t="s">
        <v>57</v>
      </c>
    </row>
    <row r="520" spans="1:34">
      <c r="AB520" t="s">
        <v>54</v>
      </c>
      <c r="AC520" t="s">
        <v>57</v>
      </c>
    </row>
    <row r="521" spans="1:34">
      <c r="AB521" t="s">
        <v>54</v>
      </c>
      <c r="AC521" t="s">
        <v>57</v>
      </c>
    </row>
    <row r="522" spans="1:34">
      <c r="AB522" t="s">
        <v>54</v>
      </c>
      <c r="AC522" t="s">
        <v>57</v>
      </c>
    </row>
    <row r="523" spans="1:34">
      <c r="AB523" t="s">
        <v>54</v>
      </c>
      <c r="AC523" t="s">
        <v>57</v>
      </c>
    </row>
    <row r="524" spans="1:34">
      <c r="AB524" t="s">
        <v>54</v>
      </c>
      <c r="AC524" t="s">
        <v>57</v>
      </c>
    </row>
    <row r="525" spans="1:34">
      <c r="AB525" t="s">
        <v>54</v>
      </c>
      <c r="AC525" t="s">
        <v>57</v>
      </c>
    </row>
    <row r="526" spans="1:34">
      <c r="AB526" t="s">
        <v>54</v>
      </c>
      <c r="AC526" t="s">
        <v>57</v>
      </c>
    </row>
    <row r="527" spans="1:34">
      <c r="AB527" t="s">
        <v>54</v>
      </c>
      <c r="AC527" t="s">
        <v>57</v>
      </c>
    </row>
    <row r="528" spans="1:34">
      <c r="AB528" t="s">
        <v>54</v>
      </c>
      <c r="AC528" t="s">
        <v>57</v>
      </c>
    </row>
    <row r="529" spans="1:34">
      <c r="AB529" t="s">
        <v>54</v>
      </c>
      <c r="AC529" t="s">
        <v>57</v>
      </c>
    </row>
    <row r="530" spans="1:34">
      <c r="AB530" t="s">
        <v>54</v>
      </c>
      <c r="AC530" t="s">
        <v>57</v>
      </c>
    </row>
    <row r="531" spans="1:34">
      <c r="AB531" t="s">
        <v>54</v>
      </c>
      <c r="AC531" t="s">
        <v>57</v>
      </c>
    </row>
    <row r="532" spans="1:34">
      <c r="AB532" t="s">
        <v>54</v>
      </c>
      <c r="AC532" t="s">
        <v>57</v>
      </c>
    </row>
    <row r="533" spans="1:34">
      <c r="AB533" t="s">
        <v>54</v>
      </c>
      <c r="AC533" t="s">
        <v>57</v>
      </c>
    </row>
    <row r="534" spans="1:34">
      <c r="AB534" t="s">
        <v>54</v>
      </c>
      <c r="AC534" t="s">
        <v>57</v>
      </c>
    </row>
    <row r="535" spans="1:34">
      <c r="AB535" t="s">
        <v>54</v>
      </c>
      <c r="AC535" t="s">
        <v>57</v>
      </c>
    </row>
    <row r="536" spans="1:34">
      <c r="AB536" t="s">
        <v>54</v>
      </c>
      <c r="AC536" t="s">
        <v>57</v>
      </c>
    </row>
    <row r="537" spans="1:34">
      <c r="AB537" t="s">
        <v>54</v>
      </c>
      <c r="AC537" t="s">
        <v>57</v>
      </c>
    </row>
    <row r="538" spans="1:34">
      <c r="AB538" t="s">
        <v>54</v>
      </c>
      <c r="AC538" t="s">
        <v>57</v>
      </c>
    </row>
    <row r="539" spans="1:34">
      <c r="AB539" t="s">
        <v>54</v>
      </c>
      <c r="AC539" t="s">
        <v>57</v>
      </c>
    </row>
    <row r="540" spans="1:34">
      <c r="AB540" t="s">
        <v>54</v>
      </c>
      <c r="AC540" t="s">
        <v>57</v>
      </c>
    </row>
    <row r="541" spans="1:34">
      <c r="AB541" t="s">
        <v>54</v>
      </c>
      <c r="AC541" t="s">
        <v>57</v>
      </c>
    </row>
    <row r="542" spans="1:34">
      <c r="AB542" t="s">
        <v>54</v>
      </c>
      <c r="AC542" t="s">
        <v>57</v>
      </c>
    </row>
    <row r="543" spans="1:34">
      <c r="AB543" t="s">
        <v>54</v>
      </c>
      <c r="AC543" t="s">
        <v>57</v>
      </c>
    </row>
    <row r="544" spans="1:34">
      <c r="AB544" t="s">
        <v>54</v>
      </c>
      <c r="AC544" t="s">
        <v>57</v>
      </c>
    </row>
    <row r="545" spans="1:34">
      <c r="AB545" t="s">
        <v>54</v>
      </c>
      <c r="AC545" t="s">
        <v>57</v>
      </c>
    </row>
    <row r="546" spans="1:34">
      <c r="AB546" t="s">
        <v>54</v>
      </c>
      <c r="AC546" t="s">
        <v>57</v>
      </c>
    </row>
    <row r="547" spans="1:34">
      <c r="AB547" t="s">
        <v>54</v>
      </c>
      <c r="AC547" t="s">
        <v>57</v>
      </c>
    </row>
    <row r="548" spans="1:34">
      <c r="AB548" t="s">
        <v>54</v>
      </c>
      <c r="AC548" t="s">
        <v>57</v>
      </c>
    </row>
    <row r="549" spans="1:34">
      <c r="AB549" t="s">
        <v>54</v>
      </c>
      <c r="AC549" t="s">
        <v>57</v>
      </c>
    </row>
    <row r="550" spans="1:34">
      <c r="AB550" t="s">
        <v>54</v>
      </c>
      <c r="AC550" t="s">
        <v>57</v>
      </c>
    </row>
    <row r="551" spans="1:34">
      <c r="AB551" t="s">
        <v>54</v>
      </c>
      <c r="AC551" t="s">
        <v>57</v>
      </c>
    </row>
    <row r="552" spans="1:34">
      <c r="AB552" t="s">
        <v>54</v>
      </c>
      <c r="AC552" t="s">
        <v>57</v>
      </c>
    </row>
    <row r="553" spans="1:34">
      <c r="AB553" t="s">
        <v>54</v>
      </c>
      <c r="AC553" t="s">
        <v>57</v>
      </c>
    </row>
    <row r="554" spans="1:34">
      <c r="AB554" t="s">
        <v>54</v>
      </c>
      <c r="AC554" t="s">
        <v>57</v>
      </c>
    </row>
    <row r="555" spans="1:34">
      <c r="AB555" t="s">
        <v>54</v>
      </c>
      <c r="AC555" t="s">
        <v>57</v>
      </c>
    </row>
    <row r="556" spans="1:34">
      <c r="AB556" t="s">
        <v>54</v>
      </c>
      <c r="AC556" t="s">
        <v>57</v>
      </c>
    </row>
    <row r="557" spans="1:34">
      <c r="AB557" t="s">
        <v>54</v>
      </c>
      <c r="AC557" t="s">
        <v>57</v>
      </c>
    </row>
    <row r="558" spans="1:34">
      <c r="AB558" t="s">
        <v>54</v>
      </c>
      <c r="AC558" t="s">
        <v>57</v>
      </c>
    </row>
    <row r="559" spans="1:34">
      <c r="AB559" t="s">
        <v>54</v>
      </c>
      <c r="AC559" t="s">
        <v>57</v>
      </c>
    </row>
    <row r="560" spans="1:34">
      <c r="AB560" t="s">
        <v>54</v>
      </c>
      <c r="AC560" t="s">
        <v>57</v>
      </c>
    </row>
    <row r="561" spans="1:34">
      <c r="AB561" t="s">
        <v>54</v>
      </c>
      <c r="AC561" t="s">
        <v>57</v>
      </c>
    </row>
    <row r="562" spans="1:34">
      <c r="AB562" t="s">
        <v>54</v>
      </c>
      <c r="AC562" t="s">
        <v>57</v>
      </c>
    </row>
    <row r="563" spans="1:34">
      <c r="AB563" t="s">
        <v>54</v>
      </c>
      <c r="AC563" t="s">
        <v>57</v>
      </c>
    </row>
    <row r="564" spans="1:34">
      <c r="AB564" t="s">
        <v>54</v>
      </c>
      <c r="AC564" t="s">
        <v>57</v>
      </c>
    </row>
    <row r="565" spans="1:34">
      <c r="AB565" t="s">
        <v>54</v>
      </c>
      <c r="AC565" t="s">
        <v>57</v>
      </c>
    </row>
    <row r="566" spans="1:34">
      <c r="AB566" t="s">
        <v>54</v>
      </c>
      <c r="AC566" t="s">
        <v>57</v>
      </c>
    </row>
    <row r="567" spans="1:34">
      <c r="AB567" t="s">
        <v>54</v>
      </c>
      <c r="AC567" t="s">
        <v>57</v>
      </c>
    </row>
    <row r="568" spans="1:34">
      <c r="AB568" t="s">
        <v>54</v>
      </c>
      <c r="AC568" t="s">
        <v>57</v>
      </c>
    </row>
    <row r="569" spans="1:34">
      <c r="AB569" t="s">
        <v>54</v>
      </c>
      <c r="AC569" t="s">
        <v>57</v>
      </c>
    </row>
    <row r="570" spans="1:34">
      <c r="AB570" t="s">
        <v>54</v>
      </c>
      <c r="AC570" t="s">
        <v>57</v>
      </c>
    </row>
    <row r="571" spans="1:34">
      <c r="AB571" t="s">
        <v>54</v>
      </c>
      <c r="AC571" t="s">
        <v>57</v>
      </c>
    </row>
    <row r="572" spans="1:34">
      <c r="AB572" t="s">
        <v>54</v>
      </c>
      <c r="AC572" t="s">
        <v>57</v>
      </c>
    </row>
    <row r="573" spans="1:34">
      <c r="AB573" t="s">
        <v>54</v>
      </c>
      <c r="AC573" t="s">
        <v>57</v>
      </c>
    </row>
    <row r="574" spans="1:34">
      <c r="AB574" t="s">
        <v>54</v>
      </c>
      <c r="AC574" t="s">
        <v>57</v>
      </c>
    </row>
    <row r="575" spans="1:34">
      <c r="AB575" t="s">
        <v>54</v>
      </c>
      <c r="AC575" t="s">
        <v>57</v>
      </c>
    </row>
    <row r="576" spans="1:34">
      <c r="AB576" t="s">
        <v>54</v>
      </c>
      <c r="AC576" t="s">
        <v>57</v>
      </c>
    </row>
    <row r="577" spans="1:34">
      <c r="AB577" t="s">
        <v>54</v>
      </c>
      <c r="AC577" t="s">
        <v>57</v>
      </c>
    </row>
    <row r="578" spans="1:34">
      <c r="AB578" t="s">
        <v>54</v>
      </c>
      <c r="AC578" t="s">
        <v>57</v>
      </c>
    </row>
    <row r="579" spans="1:34">
      <c r="AB579" t="s">
        <v>54</v>
      </c>
      <c r="AC579" t="s">
        <v>57</v>
      </c>
    </row>
    <row r="580" spans="1:34">
      <c r="AB580" t="s">
        <v>54</v>
      </c>
      <c r="AC580" t="s">
        <v>57</v>
      </c>
    </row>
    <row r="581" spans="1:34">
      <c r="AB581" t="s">
        <v>54</v>
      </c>
      <c r="AC581" t="s">
        <v>57</v>
      </c>
    </row>
    <row r="582" spans="1:34">
      <c r="AB582" t="s">
        <v>54</v>
      </c>
      <c r="AC582" t="s">
        <v>57</v>
      </c>
    </row>
    <row r="583" spans="1:34">
      <c r="AB583" t="s">
        <v>54</v>
      </c>
      <c r="AC583" t="s">
        <v>57</v>
      </c>
    </row>
    <row r="584" spans="1:34">
      <c r="AB584" t="s">
        <v>54</v>
      </c>
      <c r="AC584" t="s">
        <v>57</v>
      </c>
    </row>
    <row r="585" spans="1:34">
      <c r="AB585" t="s">
        <v>54</v>
      </c>
      <c r="AC585" t="s">
        <v>57</v>
      </c>
    </row>
    <row r="586" spans="1:34">
      <c r="AB586" t="s">
        <v>54</v>
      </c>
      <c r="AC586" t="s">
        <v>57</v>
      </c>
    </row>
    <row r="587" spans="1:34">
      <c r="AB587" t="s">
        <v>54</v>
      </c>
      <c r="AC587" t="s">
        <v>57</v>
      </c>
    </row>
    <row r="588" spans="1:34">
      <c r="AB588" t="s">
        <v>54</v>
      </c>
      <c r="AC588" t="s">
        <v>57</v>
      </c>
    </row>
    <row r="589" spans="1:34">
      <c r="AB589" t="s">
        <v>54</v>
      </c>
      <c r="AC589" t="s">
        <v>57</v>
      </c>
    </row>
    <row r="590" spans="1:34">
      <c r="AB590" t="s">
        <v>54</v>
      </c>
      <c r="AC590" t="s">
        <v>57</v>
      </c>
    </row>
    <row r="591" spans="1:34">
      <c r="AB591" t="s">
        <v>54</v>
      </c>
      <c r="AC591" t="s">
        <v>57</v>
      </c>
    </row>
    <row r="592" spans="1:34">
      <c r="AB592" t="s">
        <v>54</v>
      </c>
      <c r="AC592" t="s">
        <v>57</v>
      </c>
    </row>
    <row r="593" spans="1:34">
      <c r="AB593" t="s">
        <v>54</v>
      </c>
      <c r="AC593" t="s">
        <v>57</v>
      </c>
    </row>
    <row r="594" spans="1:34">
      <c r="AB594" t="s">
        <v>54</v>
      </c>
      <c r="AC594" t="s">
        <v>57</v>
      </c>
    </row>
    <row r="595" spans="1:34">
      <c r="AB595" t="s">
        <v>54</v>
      </c>
      <c r="AC595" t="s">
        <v>57</v>
      </c>
    </row>
    <row r="596" spans="1:34">
      <c r="AB596" t="s">
        <v>54</v>
      </c>
      <c r="AC596" t="s">
        <v>57</v>
      </c>
    </row>
    <row r="597" spans="1:34">
      <c r="AB597" t="s">
        <v>54</v>
      </c>
      <c r="AC597" t="s">
        <v>57</v>
      </c>
    </row>
    <row r="598" spans="1:34">
      <c r="AB598" t="s">
        <v>54</v>
      </c>
      <c r="AC598" t="s">
        <v>57</v>
      </c>
    </row>
    <row r="599" spans="1:34">
      <c r="AB599" t="s">
        <v>54</v>
      </c>
      <c r="AC599" t="s">
        <v>57</v>
      </c>
    </row>
    <row r="600" spans="1:34">
      <c r="AB600" t="s">
        <v>54</v>
      </c>
      <c r="AC600" t="s">
        <v>57</v>
      </c>
    </row>
    <row r="601" spans="1:34">
      <c r="AB601" t="s">
        <v>54</v>
      </c>
      <c r="AC601" t="s">
        <v>57</v>
      </c>
    </row>
    <row r="602" spans="1:34">
      <c r="AB602" t="s">
        <v>54</v>
      </c>
      <c r="AC602" t="s">
        <v>57</v>
      </c>
    </row>
    <row r="603" spans="1:34">
      <c r="AB603" t="s">
        <v>54</v>
      </c>
      <c r="AC603" t="s">
        <v>57</v>
      </c>
    </row>
    <row r="604" spans="1:34">
      <c r="AB604" t="s">
        <v>54</v>
      </c>
      <c r="AC604" t="s">
        <v>57</v>
      </c>
    </row>
    <row r="605" spans="1:34">
      <c r="AB605" t="s">
        <v>54</v>
      </c>
      <c r="AC605" t="s">
        <v>57</v>
      </c>
    </row>
    <row r="606" spans="1:34">
      <c r="AB606" t="s">
        <v>54</v>
      </c>
      <c r="AC606" t="s">
        <v>57</v>
      </c>
    </row>
    <row r="607" spans="1:34">
      <c r="AB607" t="s">
        <v>54</v>
      </c>
      <c r="AC607" t="s">
        <v>57</v>
      </c>
    </row>
    <row r="608" spans="1:34">
      <c r="AB608" t="s">
        <v>54</v>
      </c>
      <c r="AC608" t="s">
        <v>57</v>
      </c>
    </row>
    <row r="609" spans="1:34">
      <c r="AB609" t="s">
        <v>54</v>
      </c>
      <c r="AC609" t="s">
        <v>57</v>
      </c>
    </row>
    <row r="610" spans="1:34">
      <c r="AB610" t="s">
        <v>54</v>
      </c>
      <c r="AC610" t="s">
        <v>57</v>
      </c>
    </row>
    <row r="611" spans="1:34">
      <c r="AB611" t="s">
        <v>54</v>
      </c>
      <c r="AC611" t="s">
        <v>57</v>
      </c>
    </row>
    <row r="612" spans="1:34">
      <c r="AB612" t="s">
        <v>54</v>
      </c>
      <c r="AC612" t="s">
        <v>57</v>
      </c>
    </row>
    <row r="613" spans="1:34">
      <c r="AB613" t="s">
        <v>54</v>
      </c>
      <c r="AC613" t="s">
        <v>57</v>
      </c>
    </row>
    <row r="614" spans="1:34">
      <c r="AB614" t="s">
        <v>54</v>
      </c>
      <c r="AC614" t="s">
        <v>57</v>
      </c>
    </row>
    <row r="615" spans="1:34">
      <c r="AB615" t="s">
        <v>54</v>
      </c>
      <c r="AC615" t="s">
        <v>57</v>
      </c>
    </row>
    <row r="616" spans="1:34">
      <c r="AB616" t="s">
        <v>54</v>
      </c>
      <c r="AC616" t="s">
        <v>57</v>
      </c>
    </row>
    <row r="617" spans="1:34">
      <c r="AB617" t="s">
        <v>54</v>
      </c>
      <c r="AC617" t="s">
        <v>57</v>
      </c>
    </row>
    <row r="618" spans="1:34">
      <c r="AB618" t="s">
        <v>54</v>
      </c>
      <c r="AC618" t="s">
        <v>57</v>
      </c>
    </row>
    <row r="619" spans="1:34">
      <c r="AB619" t="s">
        <v>54</v>
      </c>
      <c r="AC619" t="s">
        <v>57</v>
      </c>
    </row>
    <row r="620" spans="1:34">
      <c r="AB620" t="s">
        <v>54</v>
      </c>
      <c r="AC620" t="s">
        <v>57</v>
      </c>
    </row>
    <row r="621" spans="1:34">
      <c r="AB621" t="s">
        <v>54</v>
      </c>
      <c r="AC621" t="s">
        <v>57</v>
      </c>
    </row>
    <row r="622" spans="1:34">
      <c r="AB622" t="s">
        <v>54</v>
      </c>
      <c r="AC622" t="s">
        <v>57</v>
      </c>
    </row>
    <row r="623" spans="1:34">
      <c r="AB623" t="s">
        <v>54</v>
      </c>
      <c r="AC623" t="s">
        <v>57</v>
      </c>
    </row>
    <row r="624" spans="1:34">
      <c r="AB624" t="s">
        <v>54</v>
      </c>
      <c r="AC624" t="s">
        <v>57</v>
      </c>
    </row>
    <row r="625" spans="1:34">
      <c r="AB625" t="s">
        <v>54</v>
      </c>
      <c r="AC625" t="s">
        <v>57</v>
      </c>
    </row>
    <row r="626" spans="1:34">
      <c r="AB626" t="s">
        <v>54</v>
      </c>
      <c r="AC626" t="s">
        <v>57</v>
      </c>
    </row>
    <row r="627" spans="1:34">
      <c r="AB627" t="s">
        <v>54</v>
      </c>
      <c r="AC627" t="s">
        <v>57</v>
      </c>
    </row>
    <row r="628" spans="1:34">
      <c r="AB628" t="s">
        <v>54</v>
      </c>
      <c r="AC628" t="s">
        <v>57</v>
      </c>
    </row>
    <row r="629" spans="1:34">
      <c r="AB629" t="s">
        <v>54</v>
      </c>
      <c r="AC629" t="s">
        <v>57</v>
      </c>
    </row>
    <row r="630" spans="1:34">
      <c r="AB630" t="s">
        <v>54</v>
      </c>
      <c r="AC630" t="s">
        <v>57</v>
      </c>
    </row>
    <row r="631" spans="1:34">
      <c r="AB631" t="s">
        <v>54</v>
      </c>
      <c r="AC631" t="s">
        <v>57</v>
      </c>
    </row>
    <row r="632" spans="1:34">
      <c r="AB632" t="s">
        <v>54</v>
      </c>
      <c r="AC632" t="s">
        <v>57</v>
      </c>
    </row>
    <row r="633" spans="1:34">
      <c r="AB633" t="s">
        <v>54</v>
      </c>
      <c r="AC633" t="s">
        <v>57</v>
      </c>
    </row>
    <row r="634" spans="1:34">
      <c r="AB634" t="s">
        <v>54</v>
      </c>
      <c r="AC634" t="s">
        <v>57</v>
      </c>
    </row>
    <row r="635" spans="1:34">
      <c r="AB635" t="s">
        <v>54</v>
      </c>
      <c r="AC635" t="s">
        <v>57</v>
      </c>
    </row>
    <row r="636" spans="1:34">
      <c r="AB636" t="s">
        <v>54</v>
      </c>
      <c r="AC636" t="s">
        <v>57</v>
      </c>
    </row>
    <row r="637" spans="1:34">
      <c r="AB637" t="s">
        <v>54</v>
      </c>
      <c r="AC637" t="s">
        <v>57</v>
      </c>
    </row>
    <row r="638" spans="1:34">
      <c r="AB638" t="s">
        <v>54</v>
      </c>
      <c r="AC638" t="s">
        <v>57</v>
      </c>
    </row>
    <row r="639" spans="1:34">
      <c r="AB639" t="s">
        <v>54</v>
      </c>
      <c r="AC639" t="s">
        <v>57</v>
      </c>
    </row>
    <row r="640" spans="1:34">
      <c r="AB640" t="s">
        <v>54</v>
      </c>
      <c r="AC640" t="s">
        <v>57</v>
      </c>
    </row>
    <row r="641" spans="1:34">
      <c r="AB641" t="s">
        <v>54</v>
      </c>
      <c r="AC641" t="s">
        <v>57</v>
      </c>
    </row>
    <row r="642" spans="1:34">
      <c r="AB642" t="s">
        <v>54</v>
      </c>
      <c r="AC642" t="s">
        <v>57</v>
      </c>
    </row>
    <row r="643" spans="1:34">
      <c r="AB643" t="s">
        <v>54</v>
      </c>
      <c r="AC643" t="s">
        <v>57</v>
      </c>
    </row>
    <row r="644" spans="1:34">
      <c r="AB644" t="s">
        <v>54</v>
      </c>
      <c r="AC644" t="s">
        <v>57</v>
      </c>
    </row>
    <row r="645" spans="1:34">
      <c r="AB645" t="s">
        <v>54</v>
      </c>
      <c r="AC645" t="s">
        <v>57</v>
      </c>
    </row>
    <row r="646" spans="1:34">
      <c r="AB646" t="s">
        <v>54</v>
      </c>
      <c r="AC646" t="s">
        <v>57</v>
      </c>
    </row>
    <row r="647" spans="1:34">
      <c r="AB647" t="s">
        <v>54</v>
      </c>
      <c r="AC647" t="s">
        <v>57</v>
      </c>
    </row>
    <row r="648" spans="1:34">
      <c r="AB648" t="s">
        <v>54</v>
      </c>
      <c r="AC648" t="s">
        <v>57</v>
      </c>
    </row>
    <row r="649" spans="1:34">
      <c r="AB649" t="s">
        <v>54</v>
      </c>
      <c r="AC649" t="s">
        <v>57</v>
      </c>
    </row>
    <row r="650" spans="1:34">
      <c r="AB650" t="s">
        <v>54</v>
      </c>
      <c r="AC650" t="s">
        <v>57</v>
      </c>
    </row>
    <row r="651" spans="1:34">
      <c r="AB651" t="s">
        <v>54</v>
      </c>
      <c r="AC651" t="s">
        <v>57</v>
      </c>
    </row>
    <row r="652" spans="1:34">
      <c r="AB652" t="s">
        <v>54</v>
      </c>
      <c r="AC652" t="s">
        <v>57</v>
      </c>
    </row>
    <row r="653" spans="1:34">
      <c r="AB653" t="s">
        <v>54</v>
      </c>
      <c r="AC653" t="s">
        <v>57</v>
      </c>
    </row>
    <row r="654" spans="1:34">
      <c r="AB654" t="s">
        <v>54</v>
      </c>
      <c r="AC654" t="s">
        <v>57</v>
      </c>
    </row>
    <row r="655" spans="1:34">
      <c r="AB655" t="s">
        <v>54</v>
      </c>
      <c r="AC655" t="s">
        <v>57</v>
      </c>
    </row>
    <row r="656" spans="1:34">
      <c r="AB656" t="s">
        <v>54</v>
      </c>
      <c r="AC656" t="s">
        <v>57</v>
      </c>
    </row>
    <row r="657" spans="1:34">
      <c r="AB657" t="s">
        <v>54</v>
      </c>
      <c r="AC657" t="s">
        <v>57</v>
      </c>
    </row>
    <row r="658" spans="1:34">
      <c r="AB658" t="s">
        <v>54</v>
      </c>
      <c r="AC658" t="s">
        <v>57</v>
      </c>
    </row>
    <row r="659" spans="1:34">
      <c r="AB659" t="s">
        <v>54</v>
      </c>
      <c r="AC659" t="s">
        <v>57</v>
      </c>
    </row>
    <row r="660" spans="1:34">
      <c r="AB660" t="s">
        <v>54</v>
      </c>
      <c r="AC660" t="s">
        <v>57</v>
      </c>
    </row>
    <row r="661" spans="1:34">
      <c r="AB661" t="s">
        <v>54</v>
      </c>
      <c r="AC661" t="s">
        <v>57</v>
      </c>
    </row>
    <row r="662" spans="1:34">
      <c r="AB662" t="s">
        <v>54</v>
      </c>
      <c r="AC662" t="s">
        <v>57</v>
      </c>
    </row>
    <row r="663" spans="1:34">
      <c r="AB663" t="s">
        <v>54</v>
      </c>
      <c r="AC663" t="s">
        <v>57</v>
      </c>
    </row>
    <row r="664" spans="1:34">
      <c r="AB664" t="s">
        <v>54</v>
      </c>
      <c r="AC664" t="s">
        <v>57</v>
      </c>
    </row>
    <row r="665" spans="1:34">
      <c r="AB665" t="s">
        <v>54</v>
      </c>
      <c r="AC665" t="s">
        <v>57</v>
      </c>
    </row>
    <row r="666" spans="1:34">
      <c r="AB666" t="s">
        <v>54</v>
      </c>
      <c r="AC666" t="s">
        <v>57</v>
      </c>
    </row>
    <row r="667" spans="1:34">
      <c r="AB667" t="s">
        <v>54</v>
      </c>
      <c r="AC667" t="s">
        <v>57</v>
      </c>
    </row>
    <row r="668" spans="1:34">
      <c r="AB668" t="s">
        <v>54</v>
      </c>
      <c r="AC668" t="s">
        <v>57</v>
      </c>
    </row>
    <row r="669" spans="1:34">
      <c r="AB669" t="s">
        <v>54</v>
      </c>
      <c r="AC669" t="s">
        <v>57</v>
      </c>
    </row>
    <row r="670" spans="1:34">
      <c r="AB670" t="s">
        <v>54</v>
      </c>
      <c r="AC670" t="s">
        <v>57</v>
      </c>
    </row>
    <row r="671" spans="1:34">
      <c r="AB671" t="s">
        <v>54</v>
      </c>
      <c r="AC671" t="s">
        <v>57</v>
      </c>
    </row>
    <row r="672" spans="1:34">
      <c r="AB672" t="s">
        <v>54</v>
      </c>
      <c r="AC672" t="s">
        <v>57</v>
      </c>
    </row>
    <row r="673" spans="1:34">
      <c r="AB673" t="s">
        <v>54</v>
      </c>
      <c r="AC673" t="s">
        <v>57</v>
      </c>
    </row>
    <row r="674" spans="1:34">
      <c r="AB674" t="s">
        <v>54</v>
      </c>
      <c r="AC674" t="s">
        <v>57</v>
      </c>
    </row>
    <row r="675" spans="1:34">
      <c r="AB675" t="s">
        <v>54</v>
      </c>
      <c r="AC675" t="s">
        <v>57</v>
      </c>
    </row>
    <row r="676" spans="1:34">
      <c r="AB676" t="s">
        <v>54</v>
      </c>
      <c r="AC676" t="s">
        <v>57</v>
      </c>
    </row>
    <row r="677" spans="1:34">
      <c r="AB677" t="s">
        <v>54</v>
      </c>
      <c r="AC677" t="s">
        <v>57</v>
      </c>
    </row>
    <row r="678" spans="1:34">
      <c r="AB678" t="s">
        <v>54</v>
      </c>
      <c r="AC678" t="s">
        <v>57</v>
      </c>
    </row>
    <row r="679" spans="1:34">
      <c r="AB679" t="s">
        <v>54</v>
      </c>
      <c r="AC679" t="s">
        <v>57</v>
      </c>
    </row>
    <row r="680" spans="1:34">
      <c r="AB680" t="s">
        <v>54</v>
      </c>
      <c r="AC680" t="s">
        <v>57</v>
      </c>
    </row>
    <row r="681" spans="1:34">
      <c r="AB681" t="s">
        <v>54</v>
      </c>
      <c r="AC681" t="s">
        <v>57</v>
      </c>
    </row>
    <row r="682" spans="1:34">
      <c r="AB682" t="s">
        <v>54</v>
      </c>
      <c r="AC682" t="s">
        <v>57</v>
      </c>
    </row>
    <row r="683" spans="1:34">
      <c r="AB683" t="s">
        <v>54</v>
      </c>
      <c r="AC683" t="s">
        <v>57</v>
      </c>
    </row>
    <row r="684" spans="1:34">
      <c r="AB684" t="s">
        <v>54</v>
      </c>
      <c r="AC684" t="s">
        <v>57</v>
      </c>
    </row>
    <row r="685" spans="1:34">
      <c r="AB685" t="s">
        <v>54</v>
      </c>
      <c r="AC685" t="s">
        <v>57</v>
      </c>
    </row>
    <row r="686" spans="1:34">
      <c r="AB686" t="s">
        <v>54</v>
      </c>
      <c r="AC686" t="s">
        <v>57</v>
      </c>
    </row>
    <row r="687" spans="1:34">
      <c r="AB687" t="s">
        <v>54</v>
      </c>
      <c r="AC687" t="s">
        <v>57</v>
      </c>
    </row>
    <row r="688" spans="1:34">
      <c r="AB688" t="s">
        <v>54</v>
      </c>
      <c r="AC688" t="s">
        <v>57</v>
      </c>
    </row>
    <row r="689" spans="1:34">
      <c r="AB689" t="s">
        <v>54</v>
      </c>
      <c r="AC689" t="s">
        <v>57</v>
      </c>
    </row>
    <row r="690" spans="1:34">
      <c r="AB690" t="s">
        <v>54</v>
      </c>
      <c r="AC690" t="s">
        <v>57</v>
      </c>
    </row>
    <row r="691" spans="1:34">
      <c r="AB691" t="s">
        <v>54</v>
      </c>
      <c r="AC691" t="s">
        <v>57</v>
      </c>
    </row>
    <row r="692" spans="1:34">
      <c r="AB692" t="s">
        <v>54</v>
      </c>
      <c r="AC692" t="s">
        <v>57</v>
      </c>
    </row>
    <row r="693" spans="1:34">
      <c r="AB693" t="s">
        <v>54</v>
      </c>
      <c r="AC693" t="s">
        <v>57</v>
      </c>
    </row>
    <row r="694" spans="1:34">
      <c r="AB694" t="s">
        <v>54</v>
      </c>
      <c r="AC694" t="s">
        <v>57</v>
      </c>
    </row>
    <row r="695" spans="1:34">
      <c r="AB695" t="s">
        <v>54</v>
      </c>
      <c r="AC695" t="s">
        <v>57</v>
      </c>
    </row>
    <row r="696" spans="1:34">
      <c r="AB696" t="s">
        <v>54</v>
      </c>
      <c r="AC696" t="s">
        <v>57</v>
      </c>
    </row>
    <row r="697" spans="1:34">
      <c r="AB697" t="s">
        <v>54</v>
      </c>
      <c r="AC697" t="s">
        <v>57</v>
      </c>
    </row>
    <row r="698" spans="1:34">
      <c r="AB698" t="s">
        <v>54</v>
      </c>
      <c r="AC698" t="s">
        <v>57</v>
      </c>
    </row>
    <row r="699" spans="1:34">
      <c r="AB699" t="s">
        <v>54</v>
      </c>
      <c r="AC699" t="s">
        <v>57</v>
      </c>
    </row>
    <row r="700" spans="1:34">
      <c r="AB700" t="s">
        <v>54</v>
      </c>
      <c r="AC700" t="s">
        <v>57</v>
      </c>
    </row>
    <row r="701" spans="1:34">
      <c r="AB701" t="s">
        <v>54</v>
      </c>
      <c r="AC701" t="s">
        <v>57</v>
      </c>
    </row>
    <row r="702" spans="1:34">
      <c r="AB702" t="s">
        <v>54</v>
      </c>
      <c r="AC702" t="s">
        <v>57</v>
      </c>
    </row>
    <row r="703" spans="1:34">
      <c r="AB703" t="s">
        <v>54</v>
      </c>
      <c r="AC703" t="s">
        <v>57</v>
      </c>
    </row>
    <row r="704" spans="1:34">
      <c r="AB704" t="s">
        <v>54</v>
      </c>
      <c r="AC704" t="s">
        <v>57</v>
      </c>
    </row>
    <row r="705" spans="1:34">
      <c r="AB705" t="s">
        <v>54</v>
      </c>
      <c r="AC705" t="s">
        <v>57</v>
      </c>
    </row>
    <row r="706" spans="1:34">
      <c r="AB706" t="s">
        <v>54</v>
      </c>
      <c r="AC706" t="s">
        <v>57</v>
      </c>
    </row>
    <row r="707" spans="1:34">
      <c r="AB707" t="s">
        <v>54</v>
      </c>
      <c r="AC707" t="s">
        <v>57</v>
      </c>
    </row>
    <row r="708" spans="1:34">
      <c r="AB708" t="s">
        <v>54</v>
      </c>
      <c r="AC708" t="s">
        <v>57</v>
      </c>
    </row>
    <row r="709" spans="1:34">
      <c r="AB709" t="s">
        <v>54</v>
      </c>
      <c r="AC709" t="s">
        <v>57</v>
      </c>
    </row>
    <row r="710" spans="1:34">
      <c r="AB710" t="s">
        <v>54</v>
      </c>
      <c r="AC710" t="s">
        <v>57</v>
      </c>
    </row>
    <row r="711" spans="1:34">
      <c r="AB711" t="s">
        <v>54</v>
      </c>
      <c r="AC711" t="s">
        <v>57</v>
      </c>
    </row>
    <row r="712" spans="1:34">
      <c r="AB712" t="s">
        <v>54</v>
      </c>
      <c r="AC712" t="s">
        <v>57</v>
      </c>
    </row>
    <row r="713" spans="1:34">
      <c r="AB713" t="s">
        <v>54</v>
      </c>
      <c r="AC713" t="s">
        <v>57</v>
      </c>
    </row>
    <row r="714" spans="1:34">
      <c r="AB714" t="s">
        <v>54</v>
      </c>
      <c r="AC714" t="s">
        <v>57</v>
      </c>
    </row>
    <row r="715" spans="1:34">
      <c r="AB715" t="s">
        <v>54</v>
      </c>
      <c r="AC715" t="s">
        <v>57</v>
      </c>
    </row>
    <row r="716" spans="1:34">
      <c r="AB716" t="s">
        <v>54</v>
      </c>
      <c r="AC716" t="s">
        <v>57</v>
      </c>
    </row>
    <row r="717" spans="1:34">
      <c r="AB717" t="s">
        <v>54</v>
      </c>
      <c r="AC717" t="s">
        <v>57</v>
      </c>
    </row>
    <row r="718" spans="1:34">
      <c r="AB718" t="s">
        <v>54</v>
      </c>
      <c r="AC718" t="s">
        <v>57</v>
      </c>
    </row>
    <row r="719" spans="1:34">
      <c r="AB719" t="s">
        <v>54</v>
      </c>
      <c r="AC719" t="s">
        <v>57</v>
      </c>
    </row>
    <row r="720" spans="1:34">
      <c r="AB720" t="s">
        <v>54</v>
      </c>
      <c r="AC720" t="s">
        <v>57</v>
      </c>
    </row>
    <row r="721" spans="1:34">
      <c r="AB721" t="s">
        <v>54</v>
      </c>
      <c r="AC721" t="s">
        <v>57</v>
      </c>
    </row>
    <row r="722" spans="1:34">
      <c r="AB722" t="s">
        <v>54</v>
      </c>
      <c r="AC722" t="s">
        <v>57</v>
      </c>
    </row>
    <row r="723" spans="1:34">
      <c r="AB723" t="s">
        <v>54</v>
      </c>
      <c r="AC723" t="s">
        <v>57</v>
      </c>
    </row>
    <row r="724" spans="1:34">
      <c r="AB724" t="s">
        <v>54</v>
      </c>
      <c r="AC724" t="s">
        <v>57</v>
      </c>
    </row>
    <row r="725" spans="1:34">
      <c r="AB725" t="s">
        <v>54</v>
      </c>
      <c r="AC725" t="s">
        <v>57</v>
      </c>
    </row>
    <row r="726" spans="1:34">
      <c r="AB726" t="s">
        <v>54</v>
      </c>
      <c r="AC726" t="s">
        <v>57</v>
      </c>
    </row>
    <row r="727" spans="1:34">
      <c r="AB727" t="s">
        <v>54</v>
      </c>
      <c r="AC727" t="s">
        <v>57</v>
      </c>
    </row>
    <row r="728" spans="1:34">
      <c r="AB728" t="s">
        <v>54</v>
      </c>
      <c r="AC728" t="s">
        <v>57</v>
      </c>
    </row>
    <row r="729" spans="1:34">
      <c r="AB729" t="s">
        <v>54</v>
      </c>
      <c r="AC729" t="s">
        <v>57</v>
      </c>
    </row>
    <row r="730" spans="1:34">
      <c r="AB730" t="s">
        <v>54</v>
      </c>
      <c r="AC730" t="s">
        <v>57</v>
      </c>
    </row>
    <row r="731" spans="1:34">
      <c r="AB731" t="s">
        <v>54</v>
      </c>
      <c r="AC731" t="s">
        <v>57</v>
      </c>
    </row>
    <row r="732" spans="1:34">
      <c r="AB732" t="s">
        <v>54</v>
      </c>
      <c r="AC732" t="s">
        <v>57</v>
      </c>
    </row>
    <row r="733" spans="1:34">
      <c r="AB733" t="s">
        <v>54</v>
      </c>
      <c r="AC733" t="s">
        <v>57</v>
      </c>
    </row>
    <row r="734" spans="1:34">
      <c r="AB734" t="s">
        <v>54</v>
      </c>
      <c r="AC734" t="s">
        <v>57</v>
      </c>
    </row>
    <row r="735" spans="1:34">
      <c r="AB735" t="s">
        <v>54</v>
      </c>
      <c r="AC735" t="s">
        <v>57</v>
      </c>
    </row>
    <row r="736" spans="1:34">
      <c r="AB736" t="s">
        <v>54</v>
      </c>
      <c r="AC736" t="s">
        <v>57</v>
      </c>
    </row>
    <row r="737" spans="1:34">
      <c r="AB737" t="s">
        <v>54</v>
      </c>
      <c r="AC737" t="s">
        <v>57</v>
      </c>
    </row>
    <row r="738" spans="1:34">
      <c r="AB738" t="s">
        <v>54</v>
      </c>
      <c r="AC738" t="s">
        <v>57</v>
      </c>
    </row>
    <row r="739" spans="1:34">
      <c r="AB739" t="s">
        <v>54</v>
      </c>
      <c r="AC739" t="s">
        <v>57</v>
      </c>
    </row>
    <row r="740" spans="1:34">
      <c r="AB740" t="s">
        <v>54</v>
      </c>
      <c r="AC740" t="s">
        <v>57</v>
      </c>
    </row>
    <row r="741" spans="1:34">
      <c r="AB741" t="s">
        <v>54</v>
      </c>
      <c r="AC741" t="s">
        <v>57</v>
      </c>
    </row>
    <row r="742" spans="1:34">
      <c r="AB742" t="s">
        <v>54</v>
      </c>
      <c r="AC742" t="s">
        <v>57</v>
      </c>
    </row>
    <row r="743" spans="1:34">
      <c r="AB743" t="s">
        <v>54</v>
      </c>
      <c r="AC743" t="s">
        <v>57</v>
      </c>
    </row>
    <row r="744" spans="1:34">
      <c r="AB744" t="s">
        <v>54</v>
      </c>
      <c r="AC744" t="s">
        <v>57</v>
      </c>
    </row>
    <row r="745" spans="1:34">
      <c r="AB745" t="s">
        <v>54</v>
      </c>
      <c r="AC745" t="s">
        <v>57</v>
      </c>
    </row>
    <row r="746" spans="1:34">
      <c r="AB746" t="s">
        <v>54</v>
      </c>
      <c r="AC746" t="s">
        <v>57</v>
      </c>
    </row>
    <row r="747" spans="1:34">
      <c r="AB747" t="s">
        <v>54</v>
      </c>
      <c r="AC747" t="s">
        <v>57</v>
      </c>
    </row>
    <row r="748" spans="1:34">
      <c r="AB748" t="s">
        <v>54</v>
      </c>
      <c r="AC748" t="s">
        <v>57</v>
      </c>
    </row>
    <row r="749" spans="1:34">
      <c r="AB749" t="s">
        <v>54</v>
      </c>
      <c r="AC749" t="s">
        <v>57</v>
      </c>
    </row>
    <row r="750" spans="1:34">
      <c r="AB750" t="s">
        <v>54</v>
      </c>
      <c r="AC750" t="s">
        <v>57</v>
      </c>
    </row>
    <row r="751" spans="1:34">
      <c r="AB751" t="s">
        <v>54</v>
      </c>
      <c r="AC751" t="s">
        <v>57</v>
      </c>
    </row>
    <row r="752" spans="1:34">
      <c r="AB752" t="s">
        <v>54</v>
      </c>
      <c r="AC752" t="s">
        <v>57</v>
      </c>
    </row>
    <row r="753" spans="1:34">
      <c r="AB753" t="s">
        <v>54</v>
      </c>
      <c r="AC753" t="s">
        <v>57</v>
      </c>
    </row>
    <row r="754" spans="1:34">
      <c r="AB754" t="s">
        <v>54</v>
      </c>
      <c r="AC754" t="s">
        <v>57</v>
      </c>
    </row>
    <row r="755" spans="1:34">
      <c r="AB755" t="s">
        <v>54</v>
      </c>
      <c r="AC755" t="s">
        <v>57</v>
      </c>
    </row>
    <row r="756" spans="1:34">
      <c r="AB756" t="s">
        <v>54</v>
      </c>
      <c r="AC756" t="s">
        <v>57</v>
      </c>
    </row>
    <row r="757" spans="1:34">
      <c r="AB757" t="s">
        <v>54</v>
      </c>
      <c r="AC757" t="s">
        <v>57</v>
      </c>
    </row>
    <row r="758" spans="1:34">
      <c r="AB758" t="s">
        <v>54</v>
      </c>
      <c r="AC758" t="s">
        <v>57</v>
      </c>
    </row>
    <row r="759" spans="1:34">
      <c r="AB759" t="s">
        <v>54</v>
      </c>
      <c r="AC759" t="s">
        <v>57</v>
      </c>
    </row>
    <row r="760" spans="1:34">
      <c r="AB760" t="s">
        <v>54</v>
      </c>
      <c r="AC760" t="s">
        <v>57</v>
      </c>
    </row>
    <row r="761" spans="1:34">
      <c r="AB761" t="s">
        <v>54</v>
      </c>
      <c r="AC761" t="s">
        <v>57</v>
      </c>
    </row>
    <row r="762" spans="1:34">
      <c r="AB762" t="s">
        <v>54</v>
      </c>
      <c r="AC762" t="s">
        <v>57</v>
      </c>
    </row>
    <row r="763" spans="1:34">
      <c r="AB763" t="s">
        <v>54</v>
      </c>
      <c r="AC763" t="s">
        <v>57</v>
      </c>
    </row>
    <row r="764" spans="1:34">
      <c r="AB764" t="s">
        <v>54</v>
      </c>
      <c r="AC764" t="s">
        <v>57</v>
      </c>
    </row>
    <row r="765" spans="1:34">
      <c r="AB765" t="s">
        <v>54</v>
      </c>
      <c r="AC765" t="s">
        <v>57</v>
      </c>
    </row>
    <row r="766" spans="1:34">
      <c r="AB766" t="s">
        <v>54</v>
      </c>
      <c r="AC766" t="s">
        <v>57</v>
      </c>
    </row>
    <row r="767" spans="1:34">
      <c r="AB767" t="s">
        <v>54</v>
      </c>
      <c r="AC767" t="s">
        <v>57</v>
      </c>
    </row>
    <row r="768" spans="1:34">
      <c r="AB768" t="s">
        <v>54</v>
      </c>
      <c r="AC768" t="s">
        <v>57</v>
      </c>
    </row>
    <row r="769" spans="1:34">
      <c r="AB769" t="s">
        <v>54</v>
      </c>
      <c r="AC769" t="s">
        <v>57</v>
      </c>
    </row>
    <row r="770" spans="1:34">
      <c r="AB770" t="s">
        <v>54</v>
      </c>
      <c r="AC770" t="s">
        <v>57</v>
      </c>
    </row>
    <row r="771" spans="1:34">
      <c r="AB771" t="s">
        <v>54</v>
      </c>
      <c r="AC771" t="s">
        <v>57</v>
      </c>
    </row>
    <row r="772" spans="1:34">
      <c r="AB772" t="s">
        <v>54</v>
      </c>
      <c r="AC772" t="s">
        <v>57</v>
      </c>
    </row>
    <row r="773" spans="1:34">
      <c r="AB773" t="s">
        <v>54</v>
      </c>
      <c r="AC773" t="s">
        <v>57</v>
      </c>
    </row>
    <row r="774" spans="1:34">
      <c r="AB774" t="s">
        <v>54</v>
      </c>
      <c r="AC774" t="s">
        <v>57</v>
      </c>
    </row>
    <row r="775" spans="1:34">
      <c r="AB775" t="s">
        <v>54</v>
      </c>
      <c r="AC775" t="s">
        <v>57</v>
      </c>
    </row>
    <row r="776" spans="1:34">
      <c r="AB776" t="s">
        <v>54</v>
      </c>
      <c r="AC776" t="s">
        <v>57</v>
      </c>
    </row>
    <row r="777" spans="1:34">
      <c r="AB777" t="s">
        <v>54</v>
      </c>
      <c r="AC777" t="s">
        <v>57</v>
      </c>
    </row>
    <row r="778" spans="1:34">
      <c r="AB778" t="s">
        <v>54</v>
      </c>
      <c r="AC778" t="s">
        <v>57</v>
      </c>
    </row>
    <row r="779" spans="1:34">
      <c r="AB779" t="s">
        <v>54</v>
      </c>
      <c r="AC779" t="s">
        <v>57</v>
      </c>
    </row>
    <row r="780" spans="1:34">
      <c r="AB780" t="s">
        <v>54</v>
      </c>
      <c r="AC780" t="s">
        <v>57</v>
      </c>
    </row>
    <row r="781" spans="1:34">
      <c r="AB781" t="s">
        <v>54</v>
      </c>
      <c r="AC781" t="s">
        <v>57</v>
      </c>
    </row>
    <row r="782" spans="1:34">
      <c r="AB782" t="s">
        <v>54</v>
      </c>
      <c r="AC782" t="s">
        <v>57</v>
      </c>
    </row>
    <row r="783" spans="1:34">
      <c r="AB783" t="s">
        <v>54</v>
      </c>
      <c r="AC783" t="s">
        <v>57</v>
      </c>
    </row>
    <row r="784" spans="1:34">
      <c r="AB784" t="s">
        <v>54</v>
      </c>
      <c r="AC784" t="s">
        <v>57</v>
      </c>
    </row>
    <row r="785" spans="1:34">
      <c r="AB785" t="s">
        <v>54</v>
      </c>
      <c r="AC785" t="s">
        <v>57</v>
      </c>
    </row>
    <row r="786" spans="1:34">
      <c r="AB786" t="s">
        <v>54</v>
      </c>
      <c r="AC786" t="s">
        <v>57</v>
      </c>
    </row>
    <row r="787" spans="1:34">
      <c r="AB787" t="s">
        <v>54</v>
      </c>
      <c r="AC787" t="s">
        <v>57</v>
      </c>
    </row>
    <row r="788" spans="1:34">
      <c r="AB788" t="s">
        <v>54</v>
      </c>
      <c r="AC788" t="s">
        <v>57</v>
      </c>
    </row>
    <row r="789" spans="1:34">
      <c r="AB789" t="s">
        <v>54</v>
      </c>
      <c r="AC789" t="s">
        <v>57</v>
      </c>
    </row>
    <row r="790" spans="1:34">
      <c r="AB790" t="s">
        <v>54</v>
      </c>
      <c r="AC790" t="s">
        <v>57</v>
      </c>
    </row>
    <row r="791" spans="1:34">
      <c r="AB791" t="s">
        <v>54</v>
      </c>
      <c r="AC791" t="s">
        <v>57</v>
      </c>
    </row>
    <row r="792" spans="1:34">
      <c r="AB792" t="s">
        <v>54</v>
      </c>
      <c r="AC792" t="s">
        <v>57</v>
      </c>
    </row>
    <row r="793" spans="1:34">
      <c r="AB793" t="s">
        <v>54</v>
      </c>
      <c r="AC793" t="s">
        <v>57</v>
      </c>
    </row>
    <row r="794" spans="1:34">
      <c r="AB794" t="s">
        <v>54</v>
      </c>
      <c r="AC794" t="s">
        <v>57</v>
      </c>
    </row>
    <row r="795" spans="1:34">
      <c r="AB795" t="s">
        <v>54</v>
      </c>
      <c r="AC795" t="s">
        <v>57</v>
      </c>
    </row>
    <row r="796" spans="1:34">
      <c r="AB796" t="s">
        <v>54</v>
      </c>
      <c r="AC796" t="s">
        <v>57</v>
      </c>
    </row>
    <row r="797" spans="1:34">
      <c r="AB797" t="s">
        <v>54</v>
      </c>
      <c r="AC797" t="s">
        <v>57</v>
      </c>
    </row>
    <row r="798" spans="1:34">
      <c r="AB798" t="s">
        <v>54</v>
      </c>
      <c r="AC798" t="s">
        <v>57</v>
      </c>
    </row>
    <row r="799" spans="1:34">
      <c r="AB799" t="s">
        <v>54</v>
      </c>
      <c r="AC799" t="s">
        <v>57</v>
      </c>
    </row>
    <row r="800" spans="1:34">
      <c r="AB800" t="s">
        <v>54</v>
      </c>
      <c r="AC800" t="s">
        <v>57</v>
      </c>
    </row>
    <row r="801" spans="1:34">
      <c r="AB801" t="s">
        <v>54</v>
      </c>
      <c r="AC801" t="s">
        <v>57</v>
      </c>
    </row>
    <row r="802" spans="1:34">
      <c r="AB802" t="s">
        <v>54</v>
      </c>
      <c r="AC802" t="s">
        <v>57</v>
      </c>
    </row>
    <row r="803" spans="1:34">
      <c r="AB803" t="s">
        <v>54</v>
      </c>
      <c r="AC803" t="s">
        <v>57</v>
      </c>
    </row>
    <row r="804" spans="1:34">
      <c r="AB804" t="s">
        <v>54</v>
      </c>
      <c r="AC804" t="s">
        <v>57</v>
      </c>
    </row>
    <row r="805" spans="1:34">
      <c r="AB805" t="s">
        <v>54</v>
      </c>
      <c r="AC805" t="s">
        <v>57</v>
      </c>
    </row>
    <row r="806" spans="1:34">
      <c r="AB806" t="s">
        <v>54</v>
      </c>
      <c r="AC806" t="s">
        <v>57</v>
      </c>
    </row>
    <row r="807" spans="1:34">
      <c r="AB807" t="s">
        <v>54</v>
      </c>
      <c r="AC807" t="s">
        <v>57</v>
      </c>
    </row>
    <row r="808" spans="1:34">
      <c r="AB808" t="s">
        <v>54</v>
      </c>
      <c r="AC808" t="s">
        <v>57</v>
      </c>
    </row>
    <row r="809" spans="1:34">
      <c r="AB809" t="s">
        <v>54</v>
      </c>
      <c r="AC809" t="s">
        <v>57</v>
      </c>
    </row>
    <row r="810" spans="1:34">
      <c r="AB810" t="s">
        <v>54</v>
      </c>
      <c r="AC810" t="s">
        <v>57</v>
      </c>
    </row>
    <row r="811" spans="1:34">
      <c r="AB811" t="s">
        <v>54</v>
      </c>
      <c r="AC811" t="s">
        <v>57</v>
      </c>
    </row>
    <row r="812" spans="1:34">
      <c r="AB812" t="s">
        <v>54</v>
      </c>
      <c r="AC812" t="s">
        <v>57</v>
      </c>
    </row>
    <row r="813" spans="1:34">
      <c r="AB813" t="s">
        <v>54</v>
      </c>
      <c r="AC813" t="s">
        <v>57</v>
      </c>
    </row>
    <row r="814" spans="1:34">
      <c r="AB814" t="s">
        <v>54</v>
      </c>
      <c r="AC814" t="s">
        <v>57</v>
      </c>
    </row>
    <row r="815" spans="1:34">
      <c r="AB815" t="s">
        <v>54</v>
      </c>
      <c r="AC815" t="s">
        <v>57</v>
      </c>
    </row>
    <row r="816" spans="1:34">
      <c r="AB816" t="s">
        <v>54</v>
      </c>
      <c r="AC816" t="s">
        <v>57</v>
      </c>
    </row>
    <row r="817" spans="1:34">
      <c r="AB817" t="s">
        <v>54</v>
      </c>
      <c r="AC817" t="s">
        <v>57</v>
      </c>
    </row>
    <row r="818" spans="1:34">
      <c r="AB818" t="s">
        <v>54</v>
      </c>
      <c r="AC818" t="s">
        <v>57</v>
      </c>
    </row>
    <row r="819" spans="1:34">
      <c r="AB819" t="s">
        <v>54</v>
      </c>
      <c r="AC819" t="s">
        <v>57</v>
      </c>
    </row>
    <row r="820" spans="1:34">
      <c r="AB820" t="s">
        <v>54</v>
      </c>
      <c r="AC820" t="s">
        <v>57</v>
      </c>
    </row>
    <row r="821" spans="1:34">
      <c r="AB821" t="s">
        <v>54</v>
      </c>
      <c r="AC821" t="s">
        <v>57</v>
      </c>
    </row>
    <row r="822" spans="1:34">
      <c r="AB822" t="s">
        <v>54</v>
      </c>
      <c r="AC822" t="s">
        <v>57</v>
      </c>
    </row>
    <row r="823" spans="1:34">
      <c r="AB823" t="s">
        <v>54</v>
      </c>
      <c r="AC823" t="s">
        <v>57</v>
      </c>
    </row>
    <row r="824" spans="1:34">
      <c r="AB824" t="s">
        <v>54</v>
      </c>
      <c r="AC824" t="s">
        <v>57</v>
      </c>
    </row>
    <row r="825" spans="1:34">
      <c r="AB825" t="s">
        <v>54</v>
      </c>
      <c r="AC825" t="s">
        <v>57</v>
      </c>
    </row>
    <row r="826" spans="1:34">
      <c r="AB826" t="s">
        <v>54</v>
      </c>
      <c r="AC826" t="s">
        <v>57</v>
      </c>
    </row>
    <row r="827" spans="1:34">
      <c r="AB827" t="s">
        <v>54</v>
      </c>
      <c r="AC827" t="s">
        <v>57</v>
      </c>
    </row>
    <row r="828" spans="1:34">
      <c r="AB828" t="s">
        <v>54</v>
      </c>
      <c r="AC828" t="s">
        <v>57</v>
      </c>
    </row>
    <row r="829" spans="1:34">
      <c r="AB829" t="s">
        <v>54</v>
      </c>
      <c r="AC829" t="s">
        <v>57</v>
      </c>
    </row>
    <row r="830" spans="1:34">
      <c r="AB830" t="s">
        <v>54</v>
      </c>
      <c r="AC830" t="s">
        <v>57</v>
      </c>
    </row>
    <row r="831" spans="1:34">
      <c r="AB831" t="s">
        <v>54</v>
      </c>
      <c r="AC831" t="s">
        <v>57</v>
      </c>
    </row>
    <row r="832" spans="1:34">
      <c r="AB832" t="s">
        <v>54</v>
      </c>
      <c r="AC832" t="s">
        <v>57</v>
      </c>
    </row>
    <row r="833" spans="1:34">
      <c r="AB833" t="s">
        <v>54</v>
      </c>
      <c r="AC833" t="s">
        <v>57</v>
      </c>
    </row>
    <row r="834" spans="1:34">
      <c r="AB834" t="s">
        <v>54</v>
      </c>
      <c r="AC834" t="s">
        <v>57</v>
      </c>
    </row>
    <row r="835" spans="1:34">
      <c r="AB835" t="s">
        <v>54</v>
      </c>
      <c r="AC835" t="s">
        <v>57</v>
      </c>
    </row>
    <row r="836" spans="1:34">
      <c r="AB836" t="s">
        <v>54</v>
      </c>
      <c r="AC836" t="s">
        <v>57</v>
      </c>
    </row>
    <row r="837" spans="1:34">
      <c r="AB837" t="s">
        <v>54</v>
      </c>
      <c r="AC837" t="s">
        <v>57</v>
      </c>
    </row>
    <row r="838" spans="1:34">
      <c r="AB838" t="s">
        <v>54</v>
      </c>
      <c r="AC838" t="s">
        <v>57</v>
      </c>
    </row>
    <row r="839" spans="1:34">
      <c r="AB839" t="s">
        <v>54</v>
      </c>
      <c r="AC839" t="s">
        <v>57</v>
      </c>
    </row>
    <row r="840" spans="1:34">
      <c r="AB840" t="s">
        <v>54</v>
      </c>
      <c r="AC840" t="s">
        <v>57</v>
      </c>
    </row>
    <row r="841" spans="1:34">
      <c r="AB841" t="s">
        <v>54</v>
      </c>
      <c r="AC841" t="s">
        <v>57</v>
      </c>
    </row>
    <row r="842" spans="1:34">
      <c r="AB842" t="s">
        <v>54</v>
      </c>
      <c r="AC842" t="s">
        <v>57</v>
      </c>
    </row>
    <row r="843" spans="1:34">
      <c r="AB843" t="s">
        <v>54</v>
      </c>
      <c r="AC843" t="s">
        <v>57</v>
      </c>
    </row>
    <row r="844" spans="1:34">
      <c r="AB844" t="s">
        <v>54</v>
      </c>
      <c r="AC844" t="s">
        <v>57</v>
      </c>
    </row>
    <row r="845" spans="1:34">
      <c r="AB845" t="s">
        <v>54</v>
      </c>
      <c r="AC845" t="s">
        <v>57</v>
      </c>
    </row>
    <row r="846" spans="1:34">
      <c r="AB846" t="s">
        <v>54</v>
      </c>
      <c r="AC846" t="s">
        <v>57</v>
      </c>
    </row>
    <row r="847" spans="1:34">
      <c r="AB847" t="s">
        <v>54</v>
      </c>
      <c r="AC847" t="s">
        <v>57</v>
      </c>
    </row>
    <row r="848" spans="1:34">
      <c r="AB848" t="s">
        <v>54</v>
      </c>
      <c r="AC848" t="s">
        <v>57</v>
      </c>
    </row>
    <row r="849" spans="1:34">
      <c r="AB849" t="s">
        <v>54</v>
      </c>
      <c r="AC849" t="s">
        <v>57</v>
      </c>
    </row>
    <row r="850" spans="1:34">
      <c r="AB850" t="s">
        <v>54</v>
      </c>
      <c r="AC850" t="s">
        <v>57</v>
      </c>
    </row>
    <row r="851" spans="1:34">
      <c r="AB851" t="s">
        <v>54</v>
      </c>
      <c r="AC851" t="s">
        <v>57</v>
      </c>
    </row>
    <row r="852" spans="1:34">
      <c r="AB852" t="s">
        <v>54</v>
      </c>
      <c r="AC852" t="s">
        <v>57</v>
      </c>
    </row>
    <row r="853" spans="1:34">
      <c r="AB853" t="s">
        <v>54</v>
      </c>
      <c r="AC853" t="s">
        <v>57</v>
      </c>
    </row>
    <row r="854" spans="1:34">
      <c r="AB854" t="s">
        <v>54</v>
      </c>
      <c r="AC854" t="s">
        <v>57</v>
      </c>
    </row>
    <row r="855" spans="1:34">
      <c r="AB855" t="s">
        <v>54</v>
      </c>
      <c r="AC855" t="s">
        <v>57</v>
      </c>
    </row>
    <row r="856" spans="1:34">
      <c r="AB856" t="s">
        <v>54</v>
      </c>
      <c r="AC856" t="s">
        <v>57</v>
      </c>
    </row>
    <row r="857" spans="1:34">
      <c r="AB857" t="s">
        <v>54</v>
      </c>
      <c r="AC857" t="s">
        <v>57</v>
      </c>
    </row>
    <row r="858" spans="1:34">
      <c r="AB858" t="s">
        <v>54</v>
      </c>
      <c r="AC858" t="s">
        <v>57</v>
      </c>
    </row>
    <row r="859" spans="1:34">
      <c r="AB859" t="s">
        <v>54</v>
      </c>
      <c r="AC859" t="s">
        <v>57</v>
      </c>
    </row>
    <row r="860" spans="1:34">
      <c r="AB860" t="s">
        <v>54</v>
      </c>
      <c r="AC860" t="s">
        <v>57</v>
      </c>
    </row>
    <row r="861" spans="1:34">
      <c r="AB861" t="s">
        <v>54</v>
      </c>
      <c r="AC861" t="s">
        <v>57</v>
      </c>
    </row>
    <row r="862" spans="1:34">
      <c r="AB862" t="s">
        <v>54</v>
      </c>
      <c r="AC862" t="s">
        <v>57</v>
      </c>
    </row>
    <row r="863" spans="1:34">
      <c r="AB863" t="s">
        <v>54</v>
      </c>
      <c r="AC863" t="s">
        <v>57</v>
      </c>
    </row>
    <row r="864" spans="1:34">
      <c r="AB864" t="s">
        <v>54</v>
      </c>
      <c r="AC864" t="s">
        <v>57</v>
      </c>
    </row>
    <row r="865" spans="1:34">
      <c r="AB865" t="s">
        <v>54</v>
      </c>
      <c r="AC865" t="s">
        <v>57</v>
      </c>
    </row>
    <row r="866" spans="1:34">
      <c r="AB866" t="s">
        <v>54</v>
      </c>
      <c r="AC866" t="s">
        <v>57</v>
      </c>
    </row>
    <row r="867" spans="1:34">
      <c r="AB867" t="s">
        <v>54</v>
      </c>
      <c r="AC867" t="s">
        <v>57</v>
      </c>
    </row>
    <row r="868" spans="1:34">
      <c r="AB868" t="s">
        <v>54</v>
      </c>
      <c r="AC868" t="s">
        <v>57</v>
      </c>
    </row>
    <row r="869" spans="1:34">
      <c r="AB869" t="s">
        <v>54</v>
      </c>
      <c r="AC869" t="s">
        <v>57</v>
      </c>
    </row>
    <row r="870" spans="1:34">
      <c r="AB870" t="s">
        <v>54</v>
      </c>
      <c r="AC870" t="s">
        <v>57</v>
      </c>
    </row>
    <row r="871" spans="1:34">
      <c r="AB871" t="s">
        <v>54</v>
      </c>
      <c r="AC871" t="s">
        <v>57</v>
      </c>
    </row>
    <row r="872" spans="1:34">
      <c r="AB872" t="s">
        <v>54</v>
      </c>
      <c r="AC872" t="s">
        <v>57</v>
      </c>
    </row>
    <row r="873" spans="1:34">
      <c r="AB873" t="s">
        <v>54</v>
      </c>
      <c r="AC873" t="s">
        <v>57</v>
      </c>
    </row>
    <row r="874" spans="1:34">
      <c r="AB874" t="s">
        <v>54</v>
      </c>
      <c r="AC874" t="s">
        <v>57</v>
      </c>
    </row>
    <row r="875" spans="1:34">
      <c r="AB875" t="s">
        <v>54</v>
      </c>
      <c r="AC875" t="s">
        <v>57</v>
      </c>
    </row>
    <row r="876" spans="1:34">
      <c r="AB876" t="s">
        <v>54</v>
      </c>
      <c r="AC876" t="s">
        <v>57</v>
      </c>
    </row>
    <row r="877" spans="1:34">
      <c r="AB877" t="s">
        <v>54</v>
      </c>
      <c r="AC877" t="s">
        <v>57</v>
      </c>
    </row>
    <row r="878" spans="1:34">
      <c r="AB878" t="s">
        <v>54</v>
      </c>
      <c r="AC878" t="s">
        <v>57</v>
      </c>
    </row>
    <row r="879" spans="1:34">
      <c r="AB879" t="s">
        <v>54</v>
      </c>
      <c r="AC879" t="s">
        <v>57</v>
      </c>
    </row>
    <row r="880" spans="1:34">
      <c r="AB880" t="s">
        <v>54</v>
      </c>
      <c r="AC880" t="s">
        <v>57</v>
      </c>
    </row>
    <row r="881" spans="1:34">
      <c r="AB881" t="s">
        <v>54</v>
      </c>
      <c r="AC881" t="s">
        <v>57</v>
      </c>
    </row>
    <row r="882" spans="1:34">
      <c r="AB882" t="s">
        <v>54</v>
      </c>
      <c r="AC882" t="s">
        <v>57</v>
      </c>
    </row>
    <row r="883" spans="1:34">
      <c r="AB883" t="s">
        <v>54</v>
      </c>
      <c r="AC883" t="s">
        <v>57</v>
      </c>
    </row>
    <row r="884" spans="1:34">
      <c r="AB884" t="s">
        <v>54</v>
      </c>
      <c r="AC884" t="s">
        <v>57</v>
      </c>
    </row>
    <row r="885" spans="1:34">
      <c r="AB885" t="s">
        <v>54</v>
      </c>
      <c r="AC885" t="s">
        <v>57</v>
      </c>
    </row>
    <row r="886" spans="1:34">
      <c r="AB886" t="s">
        <v>54</v>
      </c>
      <c r="AC886" t="s">
        <v>57</v>
      </c>
    </row>
    <row r="887" spans="1:34">
      <c r="AB887" t="s">
        <v>54</v>
      </c>
      <c r="AC887" t="s">
        <v>57</v>
      </c>
    </row>
    <row r="888" spans="1:34">
      <c r="AB888" t="s">
        <v>54</v>
      </c>
      <c r="AC888" t="s">
        <v>57</v>
      </c>
    </row>
    <row r="889" spans="1:34">
      <c r="AB889" t="s">
        <v>54</v>
      </c>
      <c r="AC889" t="s">
        <v>57</v>
      </c>
    </row>
    <row r="890" spans="1:34">
      <c r="AB890" t="s">
        <v>54</v>
      </c>
      <c r="AC890" t="s">
        <v>57</v>
      </c>
    </row>
    <row r="891" spans="1:34">
      <c r="AB891" t="s">
        <v>54</v>
      </c>
      <c r="AC891" t="s">
        <v>57</v>
      </c>
    </row>
    <row r="892" spans="1:34">
      <c r="AB892" t="s">
        <v>54</v>
      </c>
      <c r="AC892" t="s">
        <v>57</v>
      </c>
    </row>
    <row r="893" spans="1:34">
      <c r="AB893" t="s">
        <v>54</v>
      </c>
      <c r="AC893" t="s">
        <v>57</v>
      </c>
    </row>
    <row r="894" spans="1:34">
      <c r="AB894" t="s">
        <v>54</v>
      </c>
      <c r="AC894" t="s">
        <v>57</v>
      </c>
    </row>
    <row r="895" spans="1:34">
      <c r="AB895" t="s">
        <v>54</v>
      </c>
      <c r="AC895" t="s">
        <v>57</v>
      </c>
    </row>
    <row r="896" spans="1:34">
      <c r="AB896" t="s">
        <v>54</v>
      </c>
      <c r="AC896" t="s">
        <v>57</v>
      </c>
    </row>
    <row r="897" spans="1:34">
      <c r="AB897" t="s">
        <v>54</v>
      </c>
      <c r="AC897" t="s">
        <v>57</v>
      </c>
    </row>
    <row r="898" spans="1:34">
      <c r="AB898" t="s">
        <v>54</v>
      </c>
      <c r="AC898" t="s">
        <v>57</v>
      </c>
    </row>
    <row r="899" spans="1:34">
      <c r="AB899" t="s">
        <v>54</v>
      </c>
      <c r="AC899" t="s">
        <v>57</v>
      </c>
    </row>
    <row r="900" spans="1:34">
      <c r="AB900" t="s">
        <v>54</v>
      </c>
      <c r="AC900" t="s">
        <v>57</v>
      </c>
    </row>
    <row r="901" spans="1:34">
      <c r="AB901" t="s">
        <v>54</v>
      </c>
      <c r="AC901" t="s">
        <v>57</v>
      </c>
    </row>
    <row r="902" spans="1:34">
      <c r="AB902" t="s">
        <v>54</v>
      </c>
      <c r="AC902" t="s">
        <v>57</v>
      </c>
    </row>
    <row r="903" spans="1:34">
      <c r="AB903" t="s">
        <v>54</v>
      </c>
      <c r="AC903" t="s">
        <v>57</v>
      </c>
    </row>
    <row r="904" spans="1:34">
      <c r="AB904" t="s">
        <v>54</v>
      </c>
      <c r="AC904" t="s">
        <v>57</v>
      </c>
    </row>
    <row r="905" spans="1:34">
      <c r="AB905" t="s">
        <v>54</v>
      </c>
      <c r="AC905" t="s">
        <v>57</v>
      </c>
    </row>
    <row r="906" spans="1:34">
      <c r="AB906" t="s">
        <v>54</v>
      </c>
      <c r="AC906" t="s">
        <v>57</v>
      </c>
    </row>
    <row r="907" spans="1:34">
      <c r="AB907" t="s">
        <v>54</v>
      </c>
      <c r="AC907" t="s">
        <v>57</v>
      </c>
    </row>
    <row r="908" spans="1:34">
      <c r="AB908" t="s">
        <v>54</v>
      </c>
      <c r="AC908" t="s">
        <v>57</v>
      </c>
    </row>
    <row r="909" spans="1:34">
      <c r="AB909" t="s">
        <v>54</v>
      </c>
      <c r="AC909" t="s">
        <v>57</v>
      </c>
    </row>
    <row r="910" spans="1:34">
      <c r="AB910" t="s">
        <v>54</v>
      </c>
      <c r="AC910" t="s">
        <v>57</v>
      </c>
    </row>
    <row r="911" spans="1:34">
      <c r="AB911" t="s">
        <v>54</v>
      </c>
      <c r="AC911" t="s">
        <v>57</v>
      </c>
    </row>
    <row r="912" spans="1:34">
      <c r="AB912" t="s">
        <v>54</v>
      </c>
      <c r="AC912" t="s">
        <v>57</v>
      </c>
    </row>
    <row r="913" spans="1:34">
      <c r="AB913" t="s">
        <v>54</v>
      </c>
      <c r="AC913" t="s">
        <v>57</v>
      </c>
    </row>
    <row r="914" spans="1:34">
      <c r="AB914" t="s">
        <v>54</v>
      </c>
      <c r="AC914" t="s">
        <v>57</v>
      </c>
    </row>
    <row r="915" spans="1:34">
      <c r="AB915" t="s">
        <v>54</v>
      </c>
      <c r="AC915" t="s">
        <v>57</v>
      </c>
    </row>
    <row r="916" spans="1:34">
      <c r="AB916" t="s">
        <v>54</v>
      </c>
      <c r="AC916" t="s">
        <v>57</v>
      </c>
    </row>
    <row r="917" spans="1:34">
      <c r="AB917" t="s">
        <v>54</v>
      </c>
      <c r="AC917" t="s">
        <v>57</v>
      </c>
    </row>
    <row r="918" spans="1:34">
      <c r="AB918" t="s">
        <v>54</v>
      </c>
      <c r="AC918" t="s">
        <v>57</v>
      </c>
    </row>
    <row r="919" spans="1:34">
      <c r="AB919" t="s">
        <v>54</v>
      </c>
      <c r="AC919" t="s">
        <v>57</v>
      </c>
    </row>
    <row r="920" spans="1:34">
      <c r="AB920" t="s">
        <v>54</v>
      </c>
      <c r="AC920" t="s">
        <v>57</v>
      </c>
    </row>
    <row r="921" spans="1:34">
      <c r="AB921" t="s">
        <v>54</v>
      </c>
      <c r="AC921" t="s">
        <v>57</v>
      </c>
    </row>
    <row r="922" spans="1:34">
      <c r="AB922" t="s">
        <v>54</v>
      </c>
      <c r="AC922" t="s">
        <v>57</v>
      </c>
    </row>
    <row r="923" spans="1:34">
      <c r="AB923" t="s">
        <v>54</v>
      </c>
      <c r="AC923" t="s">
        <v>57</v>
      </c>
    </row>
    <row r="924" spans="1:34">
      <c r="AB924" t="s">
        <v>54</v>
      </c>
      <c r="AC924" t="s">
        <v>57</v>
      </c>
    </row>
    <row r="925" spans="1:34">
      <c r="AB925" t="s">
        <v>54</v>
      </c>
      <c r="AC925" t="s">
        <v>57</v>
      </c>
    </row>
    <row r="926" spans="1:34">
      <c r="AB926" t="s">
        <v>54</v>
      </c>
      <c r="AC926" t="s">
        <v>57</v>
      </c>
    </row>
    <row r="927" spans="1:34">
      <c r="AB927" t="s">
        <v>54</v>
      </c>
      <c r="AC927" t="s">
        <v>57</v>
      </c>
    </row>
    <row r="928" spans="1:34">
      <c r="AB928" t="s">
        <v>54</v>
      </c>
      <c r="AC928" t="s">
        <v>57</v>
      </c>
    </row>
    <row r="929" spans="1:34">
      <c r="AB929" t="s">
        <v>54</v>
      </c>
      <c r="AC929" t="s">
        <v>57</v>
      </c>
    </row>
    <row r="930" spans="1:34">
      <c r="AB930" t="s">
        <v>54</v>
      </c>
      <c r="AC930" t="s">
        <v>57</v>
      </c>
    </row>
    <row r="931" spans="1:34">
      <c r="AB931" t="s">
        <v>54</v>
      </c>
      <c r="AC931" t="s">
        <v>57</v>
      </c>
    </row>
    <row r="932" spans="1:34">
      <c r="AB932" t="s">
        <v>54</v>
      </c>
      <c r="AC932" t="s">
        <v>57</v>
      </c>
    </row>
    <row r="933" spans="1:34">
      <c r="AB933" t="s">
        <v>54</v>
      </c>
      <c r="AC933" t="s">
        <v>57</v>
      </c>
    </row>
    <row r="934" spans="1:34">
      <c r="AB934" t="s">
        <v>54</v>
      </c>
      <c r="AC934" t="s">
        <v>57</v>
      </c>
    </row>
    <row r="935" spans="1:34">
      <c r="AB935" t="s">
        <v>54</v>
      </c>
      <c r="AC935" t="s">
        <v>57</v>
      </c>
    </row>
    <row r="936" spans="1:34">
      <c r="AB936" t="s">
        <v>54</v>
      </c>
      <c r="AC936" t="s">
        <v>57</v>
      </c>
    </row>
    <row r="937" spans="1:34">
      <c r="AB937" t="s">
        <v>54</v>
      </c>
      <c r="AC937" t="s">
        <v>57</v>
      </c>
    </row>
    <row r="938" spans="1:34">
      <c r="AB938" t="s">
        <v>54</v>
      </c>
      <c r="AC938" t="s">
        <v>57</v>
      </c>
    </row>
    <row r="939" spans="1:34">
      <c r="AB939" t="s">
        <v>54</v>
      </c>
      <c r="AC939" t="s">
        <v>57</v>
      </c>
    </row>
    <row r="940" spans="1:34">
      <c r="AB940" t="s">
        <v>54</v>
      </c>
      <c r="AC940" t="s">
        <v>57</v>
      </c>
    </row>
    <row r="941" spans="1:34">
      <c r="AB941" t="s">
        <v>54</v>
      </c>
      <c r="AC941" t="s">
        <v>57</v>
      </c>
    </row>
    <row r="942" spans="1:34">
      <c r="AB942" t="s">
        <v>54</v>
      </c>
      <c r="AC942" t="s">
        <v>57</v>
      </c>
    </row>
    <row r="943" spans="1:34">
      <c r="AB943" t="s">
        <v>54</v>
      </c>
      <c r="AC943" t="s">
        <v>57</v>
      </c>
    </row>
    <row r="944" spans="1:34">
      <c r="AB944" t="s">
        <v>54</v>
      </c>
      <c r="AC944" t="s">
        <v>57</v>
      </c>
    </row>
    <row r="945" spans="1:34">
      <c r="AB945" t="s">
        <v>54</v>
      </c>
      <c r="AC945" t="s">
        <v>57</v>
      </c>
    </row>
    <row r="946" spans="1:34">
      <c r="AB946" t="s">
        <v>54</v>
      </c>
      <c r="AC946" t="s">
        <v>57</v>
      </c>
    </row>
    <row r="947" spans="1:34">
      <c r="AB947" t="s">
        <v>54</v>
      </c>
      <c r="AC947" t="s">
        <v>57</v>
      </c>
    </row>
    <row r="948" spans="1:34">
      <c r="AB948" t="s">
        <v>54</v>
      </c>
      <c r="AC948" t="s">
        <v>57</v>
      </c>
    </row>
    <row r="949" spans="1:34">
      <c r="AB949" t="s">
        <v>54</v>
      </c>
      <c r="AC949" t="s">
        <v>57</v>
      </c>
    </row>
    <row r="950" spans="1:34">
      <c r="AB950" t="s">
        <v>54</v>
      </c>
      <c r="AC950" t="s">
        <v>57</v>
      </c>
    </row>
    <row r="951" spans="1:34">
      <c r="AB951" t="s">
        <v>54</v>
      </c>
      <c r="AC951" t="s">
        <v>57</v>
      </c>
    </row>
    <row r="952" spans="1:34">
      <c r="AB952" t="s">
        <v>54</v>
      </c>
      <c r="AC952" t="s">
        <v>57</v>
      </c>
    </row>
    <row r="953" spans="1:34">
      <c r="AB953" t="s">
        <v>54</v>
      </c>
      <c r="AC953" t="s">
        <v>57</v>
      </c>
    </row>
    <row r="954" spans="1:34">
      <c r="AB954" t="s">
        <v>54</v>
      </c>
      <c r="AC954" t="s">
        <v>57</v>
      </c>
    </row>
    <row r="955" spans="1:34">
      <c r="AB955" t="s">
        <v>54</v>
      </c>
      <c r="AC955" t="s">
        <v>57</v>
      </c>
    </row>
    <row r="956" spans="1:34">
      <c r="AB956" t="s">
        <v>54</v>
      </c>
      <c r="AC956" t="s">
        <v>57</v>
      </c>
    </row>
    <row r="957" spans="1:34">
      <c r="AB957" t="s">
        <v>54</v>
      </c>
      <c r="AC957" t="s">
        <v>57</v>
      </c>
    </row>
    <row r="958" spans="1:34">
      <c r="AB958" t="s">
        <v>54</v>
      </c>
      <c r="AC958" t="s">
        <v>57</v>
      </c>
    </row>
    <row r="959" spans="1:34">
      <c r="AB959" t="s">
        <v>54</v>
      </c>
      <c r="AC959" t="s">
        <v>57</v>
      </c>
    </row>
    <row r="960" spans="1:34">
      <c r="AB960" t="s">
        <v>54</v>
      </c>
      <c r="AC960" t="s">
        <v>57</v>
      </c>
    </row>
    <row r="961" spans="1:34">
      <c r="AB961" t="s">
        <v>54</v>
      </c>
      <c r="AC961" t="s">
        <v>57</v>
      </c>
    </row>
    <row r="962" spans="1:34">
      <c r="AB962" t="s">
        <v>54</v>
      </c>
      <c r="AC962" t="s">
        <v>57</v>
      </c>
    </row>
    <row r="963" spans="1:34">
      <c r="AB963" t="s">
        <v>54</v>
      </c>
      <c r="AC963" t="s">
        <v>57</v>
      </c>
    </row>
    <row r="964" spans="1:34">
      <c r="AB964" t="s">
        <v>54</v>
      </c>
      <c r="AC964" t="s">
        <v>57</v>
      </c>
    </row>
    <row r="965" spans="1:34">
      <c r="AB965" t="s">
        <v>54</v>
      </c>
      <c r="AC965" t="s">
        <v>57</v>
      </c>
    </row>
    <row r="966" spans="1:34">
      <c r="AB966" t="s">
        <v>54</v>
      </c>
      <c r="AC966" t="s">
        <v>57</v>
      </c>
    </row>
    <row r="967" spans="1:34">
      <c r="AB967" t="s">
        <v>54</v>
      </c>
      <c r="AC967" t="s">
        <v>57</v>
      </c>
    </row>
    <row r="968" spans="1:34">
      <c r="AB968" t="s">
        <v>54</v>
      </c>
      <c r="AC968" t="s">
        <v>57</v>
      </c>
    </row>
    <row r="969" spans="1:34">
      <c r="AB969" t="s">
        <v>54</v>
      </c>
      <c r="AC969" t="s">
        <v>57</v>
      </c>
    </row>
    <row r="970" spans="1:34">
      <c r="AB970" t="s">
        <v>54</v>
      </c>
      <c r="AC970" t="s">
        <v>57</v>
      </c>
    </row>
    <row r="971" spans="1:34">
      <c r="AB971" t="s">
        <v>54</v>
      </c>
      <c r="AC971" t="s">
        <v>57</v>
      </c>
    </row>
    <row r="972" spans="1:34">
      <c r="AB972" t="s">
        <v>54</v>
      </c>
      <c r="AC972" t="s">
        <v>57</v>
      </c>
    </row>
    <row r="973" spans="1:34">
      <c r="AB973" t="s">
        <v>54</v>
      </c>
      <c r="AC973" t="s">
        <v>57</v>
      </c>
    </row>
    <row r="974" spans="1:34">
      <c r="AB974" t="s">
        <v>54</v>
      </c>
      <c r="AC974" t="s">
        <v>57</v>
      </c>
    </row>
    <row r="975" spans="1:34">
      <c r="AB975" t="s">
        <v>54</v>
      </c>
      <c r="AC975" t="s">
        <v>57</v>
      </c>
    </row>
    <row r="976" spans="1:34">
      <c r="AB976" t="s">
        <v>54</v>
      </c>
      <c r="AC976" t="s">
        <v>57</v>
      </c>
    </row>
    <row r="977" spans="1:34">
      <c r="AB977" t="s">
        <v>54</v>
      </c>
      <c r="AC977" t="s">
        <v>57</v>
      </c>
    </row>
    <row r="978" spans="1:34">
      <c r="AB978" t="s">
        <v>54</v>
      </c>
      <c r="AC978" t="s">
        <v>57</v>
      </c>
    </row>
    <row r="979" spans="1:34">
      <c r="AB979" t="s">
        <v>54</v>
      </c>
      <c r="AC979" t="s">
        <v>57</v>
      </c>
    </row>
    <row r="980" spans="1:34">
      <c r="AB980" t="s">
        <v>54</v>
      </c>
      <c r="AC980" t="s">
        <v>57</v>
      </c>
    </row>
    <row r="981" spans="1:34">
      <c r="AB981" t="s">
        <v>54</v>
      </c>
      <c r="AC981" t="s">
        <v>57</v>
      </c>
    </row>
    <row r="982" spans="1:34">
      <c r="AB982" t="s">
        <v>54</v>
      </c>
      <c r="AC982" t="s">
        <v>57</v>
      </c>
    </row>
    <row r="983" spans="1:34">
      <c r="AB983" t="s">
        <v>54</v>
      </c>
      <c r="AC983" t="s">
        <v>57</v>
      </c>
    </row>
    <row r="984" spans="1:34">
      <c r="AB984" t="s">
        <v>54</v>
      </c>
      <c r="AC984" t="s">
        <v>57</v>
      </c>
    </row>
    <row r="985" spans="1:34">
      <c r="AB985" t="s">
        <v>54</v>
      </c>
      <c r="AC985" t="s">
        <v>57</v>
      </c>
    </row>
    <row r="986" spans="1:34">
      <c r="AB986" t="s">
        <v>54</v>
      </c>
      <c r="AC986" t="s">
        <v>57</v>
      </c>
    </row>
    <row r="987" spans="1:34">
      <c r="AB987" t="s">
        <v>54</v>
      </c>
      <c r="AC987" t="s">
        <v>57</v>
      </c>
    </row>
    <row r="988" spans="1:34">
      <c r="AB988" t="s">
        <v>54</v>
      </c>
      <c r="AC988" t="s">
        <v>57</v>
      </c>
    </row>
    <row r="989" spans="1:34">
      <c r="AB989" t="s">
        <v>54</v>
      </c>
      <c r="AC989" t="s">
        <v>57</v>
      </c>
    </row>
    <row r="990" spans="1:34">
      <c r="AB990" t="s">
        <v>54</v>
      </c>
      <c r="AC990" t="s">
        <v>57</v>
      </c>
    </row>
    <row r="991" spans="1:34">
      <c r="AB991" t="s">
        <v>54</v>
      </c>
      <c r="AC991" t="s">
        <v>57</v>
      </c>
    </row>
    <row r="992" spans="1:34">
      <c r="AB992" t="s">
        <v>54</v>
      </c>
      <c r="AC992" t="s">
        <v>57</v>
      </c>
    </row>
    <row r="993" spans="1:34">
      <c r="AB993" t="s">
        <v>54</v>
      </c>
      <c r="AC993" t="s">
        <v>57</v>
      </c>
    </row>
    <row r="994" spans="1:34">
      <c r="AB994" t="s">
        <v>54</v>
      </c>
      <c r="AC994" t="s">
        <v>57</v>
      </c>
    </row>
    <row r="995" spans="1:34">
      <c r="AB995" t="s">
        <v>54</v>
      </c>
      <c r="AC995" t="s">
        <v>57</v>
      </c>
    </row>
    <row r="996" spans="1:34">
      <c r="AB996" t="s">
        <v>54</v>
      </c>
      <c r="AC996" t="s">
        <v>57</v>
      </c>
    </row>
    <row r="997" spans="1:34">
      <c r="AB997" t="s">
        <v>54</v>
      </c>
      <c r="AC997" t="s">
        <v>57</v>
      </c>
    </row>
    <row r="998" spans="1:34">
      <c r="AB998" t="s">
        <v>54</v>
      </c>
      <c r="AC998" t="s">
        <v>57</v>
      </c>
    </row>
    <row r="999" spans="1:34">
      <c r="AB999" t="s">
        <v>54</v>
      </c>
      <c r="AC999" t="s">
        <v>57</v>
      </c>
    </row>
  </sheetData>
  <dataValidations count="11">
    <dataValidation type="list" errorStyle="information" operator="between" allowBlank="1" showDropDown="0" showInputMessage="0" showErrorMessage="0" sqref="AA3:AA999">
      <formula1>"Да,Нет"</formula1>
    </dataValidation>
    <dataValidation type="list" errorStyle="information" operator="between" allowBlank="1" showDropDown="0" showInputMessage="0" showErrorMessage="0" sqref="AB3:AB999">
      <formula1>"Лабораторное"</formula1>
    </dataValidation>
    <dataValidation type="list" errorStyle="information" operator="between" allowBlank="1" showDropDown="0" showInputMessage="0" showErrorMessage="0" sqref="AC3:AC999">
      <formula1>"Расходные материалы"</formula1>
    </dataValidation>
    <dataValidation type="list" errorStyle="information" operator="between" allowBlank="1" showDropDown="0" showInputMessage="0" showErrorMessage="0" sqref="AD3:AD999">
      <formula1>"Россия,Китай,Абхазия,Австралия,Австрия,Азербайджан,Албания,Алжир,Ангола,Андорра,Антигуа и Барбуда,Аргентина,Армения,Афганистан,Багамские Острова,Бангладеш,Барбадос,Бахрейн,Белиз,Белоруссия,Бельгия,Бенин,Болгария,Боливия,Босния и Герцеговина,Ботсвана,Бразилия,Бруней,Буркина-Фасо,Бурунди,Бутан,Вануату,Ватикан,Великобритания,Венгрия,Венесуэла,Восточный Тимор,Вьетнам,Габон,Гаити,Гайана,Гамбия,Гана,Гватемала,Гвинея,Гвинея-Бисау,Германия,Гондурас,Государство Палестина,Гренада,Греция,Грузия,Дания,Джибути,Доминика,Доминиканская Республика,ДР Конго,Египет,Замбия,Зимбабве,Израиль,Индия,Индонезия,Иордания,Ирак,Иран,Ирландия,Исландия,Испания,Италия,Йемен,Кабо-Верде,Казахстан,Камбоджа,Камерун,Канада,Катар,Кения,Кипр,Киргизия,Кирибати,КНДР,Колумбия,Коморские Острова,Коста-Рика,Кот-д'Ивуар,Куба,Кувейт,Лаос,Латвия,Лесото,Либерия,Ливан,Ливия,Литва,Лихтенштейн,Люксембург,Маврикий,Мавритания,Мадагаскар,Малави,Малайзия,Мали,Мальдивские Острова,Мальта,Марокко,Маршалловы Острова,Мексика,Мозамбик,Молдавия,Монако,Монголия,Мьянма,Намибия,Науру,Непал,Нигер,Нигерия,Нидерланды,Никарагуа,Новая Зеландия,Норвегия,ОАЭ,Оман,Пакистан,Палау,Панама,Папуа - Новая Гвинея,Парагвай,Перу,Польша,Португалия,Республика Конго,Республика Корея,Руанда,Румыния,Сальвадор,Самоа,Сан-Марино,Сан-Томе и Принсипи,Саудовская Аравия,Северная Македония,Сейшельские Острова,Сенегал,Сент-Винсент и Гренадины,Сент-Китс и Невис,Сент-Люсия,Сербия,Сингапур,Сирия,Словакия,Словения,Соломоновы Острова,Сомали,Судан,Суринам,США,Сьерра-Леоне,Таджикистан,Таиланд,Танзания,Того,Тонга,Тринидад и Тобаго,Тувалу,Тунис,Туркмения,Турция,Уганда,Узбекистан,Украина,Уругвай,Федеративные Штаты Микронезии,Фиджи,Филиппины,Финляндия,Франция,Хорватия,ЦАР,Чад,Черногория,Чехия,Чили,Швейцария,Швеция,Шри-Ланка,Эквадор,Экваториальная Гвинея,Эритрея,Эсватини,Эстония,Эфиопия,ЮАР,Южная Осетия,Южный Судан,Ямайка,Япония"</formula1>
    </dataValidation>
    <dataValidation type="list" errorStyle="information" operator="between" allowBlank="1" showDropDown="0" showInputMessage="0" showErrorMessage="0" sqref="AE3:AE999">
      <formula1>"Новое,Б/у"</formula1>
    </dataValidation>
    <dataValidation type="list" errorStyle="information" operator="between" allowBlank="1" showDropDown="0" showInputMessage="0" showErrorMessage="0" sqref="AF3:AF999">
      <formula1>"В наличии,Под заказ"</formula1>
    </dataValidation>
    <dataValidation type="list" errorStyle="information" operator="between" allowBlank="1" showDropDown="0" showInputMessage="0" showErrorMessage="0" sqref="AH3:AH999">
      <formula1>"Предоставляются,Не предоставляются"</formula1>
    </dataValidation>
    <dataValidation type="list" errorStyle="information" operator="between" allowBlank="1" showDropDown="0" showInputMessage="0" showErrorMessage="0" sqref="D3:D999">
      <formula1>"Package,PackageSingle,Single"</formula1>
    </dataValidation>
    <dataValidation type="list" errorStyle="information" operator="between" allowBlank="1" showDropDown="0" showInputMessage="0" showErrorMessage="0" sqref="E3:E999">
      <formula1>"Free,Highlight,XL,x2_1,x2_7,x5_1,x5_7,x10_1,x10_7,x15_1,x15_7,x20_1,x20_7"</formula1>
    </dataValidation>
    <dataValidation type="list" errorStyle="information" operator="between" allowBlank="1" showDropDown="0" showInputMessage="0" showErrorMessage="0" sqref="R3:R999">
      <formula1>"По телефону и в сообщениях,По телефону,В сообщениях"</formula1>
    </dataValidation>
    <dataValidation type="list" errorStyle="information" operator="between" allowBlank="1" showDropDown="0" showInputMessage="0" showErrorMessage="0" sqref="T3:T999">
      <formula1>"Да,Нет"</formula1>
    </dataValidation>
  </dataValidations>
  <hyperlinks>
    <hyperlink ref="A1" r:id="rId_hyperlink_1"/>
    <hyperlink ref="B1" r:id="rId_hyperlink_2"/>
    <hyperlink ref="C1" r:id="rId_hyperlink_3"/>
    <hyperlink ref="D1" r:id="rId_hyperlink_4"/>
    <hyperlink ref="E1" r:id="rId_hyperlink_5"/>
    <hyperlink ref="F1" r:id="rId_hyperlink_6"/>
    <hyperlink ref="G1" r:id="rId_hyperlink_7"/>
    <hyperlink ref="H1" r:id="rId_hyperlink_8"/>
    <hyperlink ref="I1" r:id="rId_hyperlink_9"/>
    <hyperlink ref="J1" r:id="rId_hyperlink_10"/>
    <hyperlink ref="K1" r:id="rId_hyperlink_11"/>
    <hyperlink ref="L1" r:id="rId_hyperlink_12"/>
    <hyperlink ref="M1" r:id="rId_hyperlink_13"/>
    <hyperlink ref="N1" r:id="rId_hyperlink_14"/>
    <hyperlink ref="O1" r:id="rId_hyperlink_15"/>
    <hyperlink ref="P1" r:id="rId_hyperlink_16"/>
    <hyperlink ref="Q1" r:id="rId_hyperlink_17"/>
    <hyperlink ref="R1" r:id="rId_hyperlink_18"/>
    <hyperlink ref="S1" r:id="rId_hyperlink_19"/>
    <hyperlink ref="T1" r:id="rId_hyperlink_20"/>
    <hyperlink ref="U1" r:id="rId_hyperlink_21"/>
    <hyperlink ref="V1" r:id="rId_hyperlink_22"/>
    <hyperlink ref="W1" r:id="rId_hyperlink_23"/>
    <hyperlink ref="X1" r:id="rId_hyperlink_24"/>
    <hyperlink ref="Y1" r:id="rId_hyperlink_25"/>
    <hyperlink ref="Z1" r:id="rId_hyperlink_26"/>
    <hyperlink ref="AA1" r:id="rId_hyperlink_27"/>
    <hyperlink ref="AB1" r:id="rId_hyperlink_28"/>
    <hyperlink ref="AC1" r:id="rId_hyperlink_29"/>
    <hyperlink ref="AD1" r:id="rId_hyperlink_30"/>
    <hyperlink ref="AE1" r:id="rId_hyperlink_31"/>
    <hyperlink ref="AF1" r:id="rId_hyperlink_32"/>
    <hyperlink ref="AG1" r:id="rId_hyperlink_33"/>
    <hyperlink ref="AH1" r:id="rId_hyperlink_34"/>
  </hyperlinks>
  <printOptions gridLines="false" gridLinesSet="true"/>
  <pageMargins left="0.7" right="0.7" top="0.75" bottom="0.75" header="0.3" footer="0.3"/>
  <pageSetup paperSize="1" orientation="default" scale="100" fitToHeight="1" fitToWidth="1" pageOrder="downThenOver"/>
  <legacyDrawing r:id="rId_comments_vml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tabColor rgb="FF69baff"/>
    <outlinePr summaryBelow="1" summaryRight="1"/>
  </sheetPr>
  <dimension ref="A1:A16"/>
  <sheetViews>
    <sheetView tabSelected="1" workbookViewId="0" showGridLines="true" showRowColHeaders="1">
      <selection activeCell="A16" sqref="A16"/>
    </sheetView>
  </sheetViews>
  <sheetFormatPr defaultRowHeight="14.4" outlineLevelRow="0" outlineLevelCol="0"/>
  <cols>
    <col min="1" max="1" width="96.691" bestFit="true" customWidth="true" style="0"/>
  </cols>
  <sheetData>
    <row r="1" spans="1:1" customHeight="1" ht="50">
      <c r="A1" s="4" t="s">
        <v>68</v>
      </c>
    </row>
    <row r="3" spans="1:1">
      <c r="A3" t="s">
        <v>69</v>
      </c>
    </row>
    <row r="4" spans="1:1">
      <c r="A4" t="s">
        <v>70</v>
      </c>
    </row>
    <row r="6" spans="1:1">
      <c r="A6" t="s">
        <v>71</v>
      </c>
    </row>
    <row r="7" spans="1:1">
      <c r="A7" t="s">
        <v>72</v>
      </c>
    </row>
    <row r="9" spans="1:1">
      <c r="A9" t="s">
        <v>73</v>
      </c>
    </row>
    <row r="10" spans="1:1">
      <c r="A10" t="s">
        <v>74</v>
      </c>
    </row>
    <row r="12" spans="1:1">
      <c r="A12" s="5" t="s">
        <v>75</v>
      </c>
    </row>
    <row r="14" spans="1:1">
      <c r="A14" s="6" t="s">
        <v>76</v>
      </c>
    </row>
    <row r="16" spans="1:1">
      <c r="A16" s="7" t="s">
        <v>77</v>
      </c>
    </row>
  </sheetData>
  <hyperlinks>
    <hyperlink ref="A3" r:id="rId_hyperlink_1"/>
    <hyperlink ref="A6" r:id="rId_hyperlink_2"/>
    <hyperlink ref="A9" r:id="rId_hyperlink_3"/>
  </hyperlink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 Расходные материалы</vt:lpstr>
      <vt:lpstr>_ИНФОРМАЦИЯ</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2024-10-05T05:56:39+00:00</dcterms:created>
  <dcterms:modified xsi:type="dcterms:W3CDTF">2024-10-05T05:56:39+00:00</dcterms:modified>
  <dc:title>Untitled Spreadsheet</dc:title>
  <dc:description/>
  <dc:subject/>
  <cp:keywords/>
  <cp:category/>
</cp:coreProperties>
</file>