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со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Единица измерения цены. Указывается для описания объема, за который указана цена в объявлении.</t>
        </r>
      </text>
    </comment>
    <comment ref="AI1" authorId="0">
      <text>
        <r>
          <rPr>
            <rFont val="Calibri"/>
            <b val="false"/>
            <i val="false"/>
            <strike val="false"/>
            <color rgb="FF000000"/>
            <sz val="11"/>
            <u val="none"/>
          </rPr>
          <t xml:space="preserve">* Обязательное
-- Применимо, если в поле PriceType указано значение 'за мешок'
Количество в мешке. Указывается для описания размера мешка, за который указана цена в объявлении. Значение – положительное вещественное число. Можно указать до 2 знаков после запятой. Возможно использование точки или запятой для отделения дробной части числа.</t>
        </r>
      </text>
    </comment>
    <comment ref="AJ1" authorId="0">
      <text>
        <r>
          <rPr>
            <rFont val="Calibri"/>
            <b val="false"/>
            <i val="false"/>
            <strike val="false"/>
            <color rgb="FF000000"/>
            <sz val="11"/>
            <u val="none"/>
          </rPr>
          <t xml:space="preserve">* Обязательное
-- Применимо, если в поле PriceType указано значение 'за мешок'
-- Обязательно, если поле BagValue заполнено
Единица измерения мешка</t>
        </r>
      </text>
    </comment>
    <comment ref="AK1" authorId="0">
      <text>
        <r>
          <rPr>
            <rFont val="Calibri"/>
            <b val="false"/>
            <i val="false"/>
            <strike val="false"/>
            <color rgb="FF000000"/>
            <sz val="11"/>
            <u val="none"/>
          </rPr>
          <t xml:space="preserve">* Обязательное
Тип сыпучих материалов</t>
        </r>
      </text>
    </comment>
    <comment ref="AL1" authorId="0">
      <text>
        <r>
          <rPr>
            <rFont val="Calibri"/>
            <b val="false"/>
            <i val="false"/>
            <strike val="false"/>
            <color rgb="FF000000"/>
            <sz val="11"/>
            <u val="none"/>
          </rPr>
          <t xml:space="preserve">* Обязательное
Подтип сыпучих материалов</t>
        </r>
      </text>
    </comment>
    <comment ref="AM1" authorId="0">
      <text>
        <r>
          <rPr>
            <rFont val="Calibri"/>
            <b val="false"/>
            <i val="false"/>
            <strike val="false"/>
            <color rgb="FF000000"/>
            <sz val="11"/>
            <u val="none"/>
          </rPr>
          <t xml:space="preserve">* Обязательное
Форма продажи</t>
        </r>
      </text>
    </comment>
    <comment ref="AN1" authorId="0">
      <text>
        <r>
          <rPr>
            <rFont val="Calibri"/>
            <b val="false"/>
            <i val="false"/>
            <strike val="false"/>
            <color rgb="FF000000"/>
            <sz val="11"/>
            <u val="none"/>
          </rPr>
          <t xml:space="preserve">* Обязательное
-- Применимо, если в поле PackagingType указано значение 'В мешках'
Вес</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<sst xmlns="http://schemas.openxmlformats.org/spreadsheetml/2006/main" uniqueCount="92">
  <si>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</si>
  <si>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</si>
  <si>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</si>
  <si>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</si>
  <si>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</si>
  <si>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</si>
  <si>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</si>
  <si>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</si>
  <si>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</si>
  <si>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</si>
  <si>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</si>
  <si>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</si>
  <si>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</si>
  <si>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</si>
  <si>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</si>
  <si>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</si>
  <si>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</si>
  <si>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</si>
  <si>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</si>
  <si>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</si>
  <si>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</si>
  <si>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</si>
  <si>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</si>
  <si>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</si>
  <si>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</si>
  <si>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</si>
  <si>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</si>
  <si>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</si>
  <si>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</si>
  <si>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</si>
  <si>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</si>
  <si>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</si>
  <si>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</si>
  <si>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</si>
  <si>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</si>
  <si>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</si>
  <si>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</si>
  <si>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</si>
  <si>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</si>
  <si>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</si>
  <si>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</si>
  <si>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</si>
  <si>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</si>
  <si>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</si>
  <si>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</si>
  <si>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</si>
  <si>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</si>
  <si>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</si>
  <si>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</si>
  <si>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</si>
  <si>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</si>
  <si>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</si>
  <si>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</si>
  <si>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</si>
  <si>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</si>
  <si>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</si>
  <si>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</si>
  <si>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</si>
  <si>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</si>
  <si>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</si>
  <si>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</si>
  <si>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</si>
  <si>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</si>
  <si>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</si>
  <si>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</si>
  <si>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</si>
  <si>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Сыпучие материалы</t>
  </si>
  <si>
    <t>PriceType</t>
  </si>
  <si>
    <t>Единица измерения цены</t>
  </si>
  <si>
    <t>BagValue</t>
  </si>
  <si>
    <t>Количество в мешке</t>
  </si>
  <si>
    <t>BagUnits</t>
  </si>
  <si>
    <t>Единица измерения мешка</t>
  </si>
  <si>
    <t>BulkMaterialType</t>
  </si>
  <si>
    <t>Тип сыпучих материалов</t>
  </si>
  <si>
    <t>Песок</t>
  </si>
  <si>
    <t>BulkMaterialSubType</t>
  </si>
  <si>
    <t>Подтип сыпучих материалов</t>
  </si>
  <si>
    <t>PackagingType</t>
  </si>
  <si>
    <t>Форма продажи</t>
  </si>
  <si>
    <t>Weight</t>
  </si>
  <si>
    <t>Вес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</si>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</sst>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39/Id" TargetMode="External"/><Relationship Id="rId_hyperlink_2" Type="http://schemas.openxmlformats.org/officeDocument/2006/relationships/hyperlink" Target="https://av-templates.xmlfeed.ru/fast/111839/DateBegin" TargetMode="External"/><Relationship Id="rId_hyperlink_3" Type="http://schemas.openxmlformats.org/officeDocument/2006/relationships/hyperlink" Target="https://av-templates.xmlfeed.ru/fast/111839/DateEnd" TargetMode="External"/><Relationship Id="rId_hyperlink_4" Type="http://schemas.openxmlformats.org/officeDocument/2006/relationships/hyperlink" Target="https://av-templates.xmlfeed.ru/fast/111839/ListingFee" TargetMode="External"/><Relationship Id="rId_hyperlink_5" Type="http://schemas.openxmlformats.org/officeDocument/2006/relationships/hyperlink" Target="https://av-templates.xmlfeed.ru/fast/111839/AdStatus" TargetMode="External"/><Relationship Id="rId_hyperlink_6" Type="http://schemas.openxmlformats.org/officeDocument/2006/relationships/hyperlink" Target="https://av-templates.xmlfeed.ru/fast/111839/AvitoId" TargetMode="External"/><Relationship Id="rId_hyperlink_7" Type="http://schemas.openxmlformats.org/officeDocument/2006/relationships/hyperlink" Target="https://av-templates.xmlfeed.ru/fast/111839/ManagerName" TargetMode="External"/><Relationship Id="rId_hyperlink_8" Type="http://schemas.openxmlformats.org/officeDocument/2006/relationships/hyperlink" Target="https://av-templates.xmlfeed.ru/fast/111839/ContactPhone" TargetMode="External"/><Relationship Id="rId_hyperlink_9" Type="http://schemas.openxmlformats.org/officeDocument/2006/relationships/hyperlink" Target="https://av-templates.xmlfeed.ru/fast/111839/Address" TargetMode="External"/><Relationship Id="rId_hyperlink_10" Type="http://schemas.openxmlformats.org/officeDocument/2006/relationships/hyperlink" Target="https://av-templates.xmlfeed.ru/fast/111839/Latitude" TargetMode="External"/><Relationship Id="rId_hyperlink_11" Type="http://schemas.openxmlformats.org/officeDocument/2006/relationships/hyperlink" Target="https://av-templates.xmlfeed.ru/fast/111839/Longitude" TargetMode="External"/><Relationship Id="rId_hyperlink_12" Type="http://schemas.openxmlformats.org/officeDocument/2006/relationships/hyperlink" Target="https://av-templates.xmlfeed.ru/fast/111839/Title" TargetMode="External"/><Relationship Id="rId_hyperlink_13" Type="http://schemas.openxmlformats.org/officeDocument/2006/relationships/hyperlink" Target="https://av-templates.xmlfeed.ru/fast/111839/Description" TargetMode="External"/><Relationship Id="rId_hyperlink_14" Type="http://schemas.openxmlformats.org/officeDocument/2006/relationships/hyperlink" Target="https://av-templates.xmlfeed.ru/fast/111839/Price" TargetMode="External"/><Relationship Id="rId_hyperlink_15" Type="http://schemas.openxmlformats.org/officeDocument/2006/relationships/hyperlink" Target="https://av-templates.xmlfeed.ru/fast/111839/ImageUrls" TargetMode="External"/><Relationship Id="rId_hyperlink_16" Type="http://schemas.openxmlformats.org/officeDocument/2006/relationships/hyperlink" Target="https://av-templates.xmlfeed.ru/fast/111839/ImageNames" TargetMode="External"/><Relationship Id="rId_hyperlink_17" Type="http://schemas.openxmlformats.org/officeDocument/2006/relationships/hyperlink" Target="https://av-templates.xmlfeed.ru/fast/111839/VideoURL" TargetMode="External"/><Relationship Id="rId_hyperlink_18" Type="http://schemas.openxmlformats.org/officeDocument/2006/relationships/hyperlink" Target="https://av-templates.xmlfeed.ru/fast/111839/ContactMethod" TargetMode="External"/><Relationship Id="rId_hyperlink_19" Type="http://schemas.openxmlformats.org/officeDocument/2006/relationships/hyperlink" Target="https://av-templates.xmlfeed.ru/fast/111839/Addresses" TargetMode="External"/><Relationship Id="rId_hyperlink_20" Type="http://schemas.openxmlformats.org/officeDocument/2006/relationships/hyperlink" Target="https://av-templates.xmlfeed.ru/fast/111839/DeliveryAddresses" TargetMode="External"/><Relationship Id="rId_hyperlink_21" Type="http://schemas.openxmlformats.org/officeDocument/2006/relationships/hyperlink" Target="https://av-templates.xmlfeed.ru/fast/111839/Category" TargetMode="External"/><Relationship Id="rId_hyperlink_22" Type="http://schemas.openxmlformats.org/officeDocument/2006/relationships/hyperlink" Target="https://av-templates.xmlfeed.ru/fast/111839/InternetCalls" TargetMode="External"/><Relationship Id="rId_hyperlink_23" Type="http://schemas.openxmlformats.org/officeDocument/2006/relationships/hyperlink" Target="https://av-templates.xmlfeed.ru/fast/111839/CallsDevices" TargetMode="External"/><Relationship Id="rId_hyperlink_24" Type="http://schemas.openxmlformats.org/officeDocument/2006/relationships/hyperlink" Target="https://av-templates.xmlfeed.ru/fast/111839/Delivery" TargetMode="External"/><Relationship Id="rId_hyperlink_25" Type="http://schemas.openxmlformats.org/officeDocument/2006/relationships/hyperlink" Target="https://av-templates.xmlfeed.ru/fast/111839/WeightForDelivery" TargetMode="External"/><Relationship Id="rId_hyperlink_26" Type="http://schemas.openxmlformats.org/officeDocument/2006/relationships/hyperlink" Target="https://av-templates.xmlfeed.ru/fast/111839/LengthForDelivery" TargetMode="External"/><Relationship Id="rId_hyperlink_27" Type="http://schemas.openxmlformats.org/officeDocument/2006/relationships/hyperlink" Target="https://av-templates.xmlfeed.ru/fast/111839/HeightForDelivery" TargetMode="External"/><Relationship Id="rId_hyperlink_28" Type="http://schemas.openxmlformats.org/officeDocument/2006/relationships/hyperlink" Target="https://av-templates.xmlfeed.ru/fast/111839/WidthForDelivery" TargetMode="External"/><Relationship Id="rId_hyperlink_29" Type="http://schemas.openxmlformats.org/officeDocument/2006/relationships/hyperlink" Target="https://av-templates.xmlfeed.ru/fast/111839/GoodsType" TargetMode="External"/><Relationship Id="rId_hyperlink_30" Type="http://schemas.openxmlformats.org/officeDocument/2006/relationships/hyperlink" Target="https://av-templates.xmlfeed.ru/fast/111839/AdType" TargetMode="External"/><Relationship Id="rId_hyperlink_31" Type="http://schemas.openxmlformats.org/officeDocument/2006/relationships/hyperlink" Target="https://av-templates.xmlfeed.ru/fast/111839/Condition" TargetMode="External"/><Relationship Id="rId_hyperlink_32" Type="http://schemas.openxmlformats.org/officeDocument/2006/relationships/hyperlink" Target="https://av-templates.xmlfeed.ru/fast/111839/Availability" TargetMode="External"/><Relationship Id="rId_hyperlink_33" Type="http://schemas.openxmlformats.org/officeDocument/2006/relationships/hyperlink" Target="https://av-templates.xmlfeed.ru/fast/111839/GoodsSubType" TargetMode="External"/><Relationship Id="rId_hyperlink_34" Type="http://schemas.openxmlformats.org/officeDocument/2006/relationships/hyperlink" Target="https://av-templates.xmlfeed.ru/fast/111839/PriceType" TargetMode="External"/><Relationship Id="rId_hyperlink_35" Type="http://schemas.openxmlformats.org/officeDocument/2006/relationships/hyperlink" Target="https://av-templates.xmlfeed.ru/fast/111839/BagValue" TargetMode="External"/><Relationship Id="rId_hyperlink_36" Type="http://schemas.openxmlformats.org/officeDocument/2006/relationships/hyperlink" Target="https://av-templates.xmlfeed.ru/fast/111839/BagUnits" TargetMode="External"/><Relationship Id="rId_hyperlink_37" Type="http://schemas.openxmlformats.org/officeDocument/2006/relationships/hyperlink" Target="https://av-templates.xmlfeed.ru/fast/111839/BulkMaterialType" TargetMode="External"/><Relationship Id="rId_hyperlink_38" Type="http://schemas.openxmlformats.org/officeDocument/2006/relationships/hyperlink" Target="https://av-templates.xmlfeed.ru/fast/111839/BulkMaterialSubType" TargetMode="External"/><Relationship Id="rId_hyperlink_39" Type="http://schemas.openxmlformats.org/officeDocument/2006/relationships/hyperlink" Target="https://av-templates.xmlfeed.ru/fast/111839/PackagingType" TargetMode="External"/><Relationship Id="rId_hyperlink_40" Type="http://schemas.openxmlformats.org/officeDocument/2006/relationships/hyperlink" Target="https://av-templates.xmlfeed.ru/fast/111839/W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1" t="s">
        <v>69</v>
      </c>
      <c r="AJ1" s="1" t="s">
        <v>71</v>
      </c>
      <c r="AK1" s="1" t="s">
        <v>73</v>
      </c>
      <c r="AL1" s="1" t="s">
        <v>76</v>
      </c>
      <c r="AM1" s="1" t="s">
        <v>78</v>
      </c>
      <c r="AN1" s="1" t="s">
        <v>80</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70</v>
      </c>
      <c r="AJ2" s="2" t="s">
        <v>72</v>
      </c>
      <c r="AK2" s="2" t="s">
        <v>74</v>
      </c>
      <c r="AL2" s="2" t="s">
        <v>77</v>
      </c>
      <c r="AM2" s="2" t="s">
        <v>79</v>
      </c>
      <c r="AN2" s="2" t="s">
        <v>81</v>
      </c>
    </row>
    <row r="3" spans="1:40">
      <c r="U3" t="s">
        <v>40</v>
      </c>
      <c r="AC3" t="s">
        <v>57</v>
      </c>
      <c r="AG3" t="s">
        <v>66</v>
      </c>
      <c r="AK3" t="s">
        <v>75</v>
      </c>
    </row>
    <row r="4" spans="1:40">
      <c r="U4" t="s">
        <v>40</v>
      </c>
      <c r="AC4" t="s">
        <v>57</v>
      </c>
      <c r="AG4" t="s">
        <v>66</v>
      </c>
      <c r="AK4" t="s">
        <v>75</v>
      </c>
    </row>
    <row r="5" spans="1:40">
      <c r="U5" t="s">
        <v>40</v>
      </c>
      <c r="AC5" t="s">
        <v>57</v>
      </c>
      <c r="AG5" t="s">
        <v>66</v>
      </c>
      <c r="AK5" t="s">
        <v>75</v>
      </c>
    </row>
    <row r="6" spans="1:40">
      <c r="U6" t="s">
        <v>40</v>
      </c>
      <c r="AC6" t="s">
        <v>57</v>
      </c>
      <c r="AG6" t="s">
        <v>66</v>
      </c>
      <c r="AK6" t="s">
        <v>75</v>
      </c>
    </row>
    <row r="7" spans="1:40">
      <c r="U7" t="s">
        <v>40</v>
      </c>
      <c r="AC7" t="s">
        <v>57</v>
      </c>
      <c r="AG7" t="s">
        <v>66</v>
      </c>
      <c r="AK7" t="s">
        <v>75</v>
      </c>
    </row>
    <row r="8" spans="1:40">
      <c r="U8" t="s">
        <v>40</v>
      </c>
      <c r="AC8" t="s">
        <v>57</v>
      </c>
      <c r="AG8" t="s">
        <v>66</v>
      </c>
      <c r="AK8" t="s">
        <v>75</v>
      </c>
    </row>
    <row r="9" spans="1:40">
      <c r="U9" t="s">
        <v>40</v>
      </c>
      <c r="AC9" t="s">
        <v>57</v>
      </c>
      <c r="AG9" t="s">
        <v>66</v>
      </c>
      <c r="AK9" t="s">
        <v>75</v>
      </c>
    </row>
    <row r="10" spans="1:40">
      <c r="U10" t="s">
        <v>40</v>
      </c>
      <c r="AC10" t="s">
        <v>57</v>
      </c>
      <c r="AG10" t="s">
        <v>66</v>
      </c>
      <c r="AK10" t="s">
        <v>75</v>
      </c>
    </row>
    <row r="11" spans="1:40">
      <c r="U11" t="s">
        <v>40</v>
      </c>
      <c r="AC11" t="s">
        <v>57</v>
      </c>
      <c r="AG11" t="s">
        <v>66</v>
      </c>
      <c r="AK11" t="s">
        <v>75</v>
      </c>
    </row>
    <row r="12" spans="1:40">
      <c r="U12" t="s">
        <v>40</v>
      </c>
      <c r="AC12" t="s">
        <v>57</v>
      </c>
      <c r="AG12" t="s">
        <v>66</v>
      </c>
      <c r="AK12" t="s">
        <v>75</v>
      </c>
    </row>
    <row r="13" spans="1:40">
      <c r="U13" t="s">
        <v>40</v>
      </c>
      <c r="AC13" t="s">
        <v>57</v>
      </c>
      <c r="AG13" t="s">
        <v>66</v>
      </c>
      <c r="AK13" t="s">
        <v>75</v>
      </c>
    </row>
    <row r="14" spans="1:40">
      <c r="U14" t="s">
        <v>40</v>
      </c>
      <c r="AC14" t="s">
        <v>57</v>
      </c>
      <c r="AG14" t="s">
        <v>66</v>
      </c>
      <c r="AK14" t="s">
        <v>75</v>
      </c>
    </row>
    <row r="15" spans="1:40">
      <c r="U15" t="s">
        <v>40</v>
      </c>
      <c r="AC15" t="s">
        <v>57</v>
      </c>
      <c r="AG15" t="s">
        <v>66</v>
      </c>
      <c r="AK15" t="s">
        <v>75</v>
      </c>
    </row>
    <row r="16" spans="1:40">
      <c r="U16" t="s">
        <v>40</v>
      </c>
      <c r="AC16" t="s">
        <v>57</v>
      </c>
      <c r="AG16" t="s">
        <v>66</v>
      </c>
      <c r="AK16" t="s">
        <v>75</v>
      </c>
    </row>
    <row r="17" spans="1:40">
      <c r="U17" t="s">
        <v>40</v>
      </c>
      <c r="AC17" t="s">
        <v>57</v>
      </c>
      <c r="AG17" t="s">
        <v>66</v>
      </c>
      <c r="AK17" t="s">
        <v>75</v>
      </c>
    </row>
    <row r="18" spans="1:40">
      <c r="U18" t="s">
        <v>40</v>
      </c>
      <c r="AC18" t="s">
        <v>57</v>
      </c>
      <c r="AG18" t="s">
        <v>66</v>
      </c>
      <c r="AK18" t="s">
        <v>75</v>
      </c>
    </row>
    <row r="19" spans="1:40">
      <c r="U19" t="s">
        <v>40</v>
      </c>
      <c r="AC19" t="s">
        <v>57</v>
      </c>
      <c r="AG19" t="s">
        <v>66</v>
      </c>
      <c r="AK19" t="s">
        <v>75</v>
      </c>
    </row>
    <row r="20" spans="1:40">
      <c r="U20" t="s">
        <v>40</v>
      </c>
      <c r="AC20" t="s">
        <v>57</v>
      </c>
      <c r="AG20" t="s">
        <v>66</v>
      </c>
      <c r="AK20" t="s">
        <v>75</v>
      </c>
    </row>
    <row r="21" spans="1:40">
      <c r="U21" t="s">
        <v>40</v>
      </c>
      <c r="AC21" t="s">
        <v>57</v>
      </c>
      <c r="AG21" t="s">
        <v>66</v>
      </c>
      <c r="AK21" t="s">
        <v>75</v>
      </c>
    </row>
    <row r="22" spans="1:40">
      <c r="U22" t="s">
        <v>40</v>
      </c>
      <c r="AC22" t="s">
        <v>57</v>
      </c>
      <c r="AG22" t="s">
        <v>66</v>
      </c>
      <c r="AK22" t="s">
        <v>75</v>
      </c>
    </row>
    <row r="23" spans="1:40">
      <c r="U23" t="s">
        <v>40</v>
      </c>
      <c r="AC23" t="s">
        <v>57</v>
      </c>
      <c r="AG23" t="s">
        <v>66</v>
      </c>
      <c r="AK23" t="s">
        <v>75</v>
      </c>
    </row>
    <row r="24" spans="1:40">
      <c r="U24" t="s">
        <v>40</v>
      </c>
      <c r="AC24" t="s">
        <v>57</v>
      </c>
      <c r="AG24" t="s">
        <v>66</v>
      </c>
      <c r="AK24" t="s">
        <v>75</v>
      </c>
    </row>
    <row r="25" spans="1:40">
      <c r="U25" t="s">
        <v>40</v>
      </c>
      <c r="AC25" t="s">
        <v>57</v>
      </c>
      <c r="AG25" t="s">
        <v>66</v>
      </c>
      <c r="AK25" t="s">
        <v>75</v>
      </c>
    </row>
    <row r="26" spans="1:40">
      <c r="U26" t="s">
        <v>40</v>
      </c>
      <c r="AC26" t="s">
        <v>57</v>
      </c>
      <c r="AG26" t="s">
        <v>66</v>
      </c>
      <c r="AK26" t="s">
        <v>75</v>
      </c>
    </row>
    <row r="27" spans="1:40">
      <c r="U27" t="s">
        <v>40</v>
      </c>
      <c r="AC27" t="s">
        <v>57</v>
      </c>
      <c r="AG27" t="s">
        <v>66</v>
      </c>
      <c r="AK27" t="s">
        <v>75</v>
      </c>
    </row>
    <row r="28" spans="1:40">
      <c r="U28" t="s">
        <v>40</v>
      </c>
      <c r="AC28" t="s">
        <v>57</v>
      </c>
      <c r="AG28" t="s">
        <v>66</v>
      </c>
      <c r="AK28" t="s">
        <v>75</v>
      </c>
    </row>
    <row r="29" spans="1:40">
      <c r="U29" t="s">
        <v>40</v>
      </c>
      <c r="AC29" t="s">
        <v>57</v>
      </c>
      <c r="AG29" t="s">
        <v>66</v>
      </c>
      <c r="AK29" t="s">
        <v>75</v>
      </c>
    </row>
    <row r="30" spans="1:40">
      <c r="U30" t="s">
        <v>40</v>
      </c>
      <c r="AC30" t="s">
        <v>57</v>
      </c>
      <c r="AG30" t="s">
        <v>66</v>
      </c>
      <c r="AK30" t="s">
        <v>75</v>
      </c>
    </row>
    <row r="31" spans="1:40">
      <c r="U31" t="s">
        <v>40</v>
      </c>
      <c r="AC31" t="s">
        <v>57</v>
      </c>
      <c r="AG31" t="s">
        <v>66</v>
      </c>
      <c r="AK31" t="s">
        <v>75</v>
      </c>
    </row>
    <row r="32" spans="1:40">
      <c r="U32" t="s">
        <v>40</v>
      </c>
      <c r="AC32" t="s">
        <v>57</v>
      </c>
      <c r="AG32" t="s">
        <v>66</v>
      </c>
      <c r="AK32" t="s">
        <v>75</v>
      </c>
    </row>
    <row r="33" spans="1:40">
      <c r="U33" t="s">
        <v>40</v>
      </c>
      <c r="AC33" t="s">
        <v>57</v>
      </c>
      <c r="AG33" t="s">
        <v>66</v>
      </c>
      <c r="AK33" t="s">
        <v>75</v>
      </c>
    </row>
    <row r="34" spans="1:40">
      <c r="U34" t="s">
        <v>40</v>
      </c>
      <c r="AC34" t="s">
        <v>57</v>
      </c>
      <c r="AG34" t="s">
        <v>66</v>
      </c>
      <c r="AK34" t="s">
        <v>75</v>
      </c>
    </row>
    <row r="35" spans="1:40">
      <c r="U35" t="s">
        <v>40</v>
      </c>
      <c r="AC35" t="s">
        <v>57</v>
      </c>
      <c r="AG35" t="s">
        <v>66</v>
      </c>
      <c r="AK35" t="s">
        <v>75</v>
      </c>
    </row>
    <row r="36" spans="1:40">
      <c r="U36" t="s">
        <v>40</v>
      </c>
      <c r="AC36" t="s">
        <v>57</v>
      </c>
      <c r="AG36" t="s">
        <v>66</v>
      </c>
      <c r="AK36" t="s">
        <v>75</v>
      </c>
    </row>
    <row r="37" spans="1:40">
      <c r="U37" t="s">
        <v>40</v>
      </c>
      <c r="AC37" t="s">
        <v>57</v>
      </c>
      <c r="AG37" t="s">
        <v>66</v>
      </c>
      <c r="AK37" t="s">
        <v>75</v>
      </c>
    </row>
    <row r="38" spans="1:40">
      <c r="U38" t="s">
        <v>40</v>
      </c>
      <c r="AC38" t="s">
        <v>57</v>
      </c>
      <c r="AG38" t="s">
        <v>66</v>
      </c>
      <c r="AK38" t="s">
        <v>75</v>
      </c>
    </row>
    <row r="39" spans="1:40">
      <c r="U39" t="s">
        <v>40</v>
      </c>
      <c r="AC39" t="s">
        <v>57</v>
      </c>
      <c r="AG39" t="s">
        <v>66</v>
      </c>
      <c r="AK39" t="s">
        <v>75</v>
      </c>
    </row>
    <row r="40" spans="1:40">
      <c r="U40" t="s">
        <v>40</v>
      </c>
      <c r="AC40" t="s">
        <v>57</v>
      </c>
      <c r="AG40" t="s">
        <v>66</v>
      </c>
      <c r="AK40" t="s">
        <v>75</v>
      </c>
    </row>
    <row r="41" spans="1:40">
      <c r="U41" t="s">
        <v>40</v>
      </c>
      <c r="AC41" t="s">
        <v>57</v>
      </c>
      <c r="AG41" t="s">
        <v>66</v>
      </c>
      <c r="AK41" t="s">
        <v>75</v>
      </c>
    </row>
    <row r="42" spans="1:40">
      <c r="U42" t="s">
        <v>40</v>
      </c>
      <c r="AC42" t="s">
        <v>57</v>
      </c>
      <c r="AG42" t="s">
        <v>66</v>
      </c>
      <c r="AK42" t="s">
        <v>75</v>
      </c>
    </row>
    <row r="43" spans="1:40">
      <c r="U43" t="s">
        <v>40</v>
      </c>
      <c r="AC43" t="s">
        <v>57</v>
      </c>
      <c r="AG43" t="s">
        <v>66</v>
      </c>
      <c r="AK43" t="s">
        <v>75</v>
      </c>
    </row>
    <row r="44" spans="1:40">
      <c r="U44" t="s">
        <v>40</v>
      </c>
      <c r="AC44" t="s">
        <v>57</v>
      </c>
      <c r="AG44" t="s">
        <v>66</v>
      </c>
      <c r="AK44" t="s">
        <v>75</v>
      </c>
    </row>
    <row r="45" spans="1:40">
      <c r="U45" t="s">
        <v>40</v>
      </c>
      <c r="AC45" t="s">
        <v>57</v>
      </c>
      <c r="AG45" t="s">
        <v>66</v>
      </c>
      <c r="AK45" t="s">
        <v>75</v>
      </c>
    </row>
    <row r="46" spans="1:40">
      <c r="U46" t="s">
        <v>40</v>
      </c>
      <c r="AC46" t="s">
        <v>57</v>
      </c>
      <c r="AG46" t="s">
        <v>66</v>
      </c>
      <c r="AK46" t="s">
        <v>75</v>
      </c>
    </row>
    <row r="47" spans="1:40">
      <c r="U47" t="s">
        <v>40</v>
      </c>
      <c r="AC47" t="s">
        <v>57</v>
      </c>
      <c r="AG47" t="s">
        <v>66</v>
      </c>
      <c r="AK47" t="s">
        <v>75</v>
      </c>
    </row>
    <row r="48" spans="1:40">
      <c r="U48" t="s">
        <v>40</v>
      </c>
      <c r="AC48" t="s">
        <v>57</v>
      </c>
      <c r="AG48" t="s">
        <v>66</v>
      </c>
      <c r="AK48" t="s">
        <v>75</v>
      </c>
    </row>
    <row r="49" spans="1:40">
      <c r="U49" t="s">
        <v>40</v>
      </c>
      <c r="AC49" t="s">
        <v>57</v>
      </c>
      <c r="AG49" t="s">
        <v>66</v>
      </c>
      <c r="AK49" t="s">
        <v>75</v>
      </c>
    </row>
    <row r="50" spans="1:40">
      <c r="U50" t="s">
        <v>40</v>
      </c>
      <c r="AC50" t="s">
        <v>57</v>
      </c>
      <c r="AG50" t="s">
        <v>66</v>
      </c>
      <c r="AK50" t="s">
        <v>75</v>
      </c>
    </row>
    <row r="51" spans="1:40">
      <c r="U51" t="s">
        <v>40</v>
      </c>
      <c r="AC51" t="s">
        <v>57</v>
      </c>
      <c r="AG51" t="s">
        <v>66</v>
      </c>
      <c r="AK51" t="s">
        <v>75</v>
      </c>
    </row>
    <row r="52" spans="1:40">
      <c r="U52" t="s">
        <v>40</v>
      </c>
      <c r="AC52" t="s">
        <v>57</v>
      </c>
      <c r="AG52" t="s">
        <v>66</v>
      </c>
      <c r="AK52" t="s">
        <v>75</v>
      </c>
    </row>
    <row r="53" spans="1:40">
      <c r="U53" t="s">
        <v>40</v>
      </c>
      <c r="AC53" t="s">
        <v>57</v>
      </c>
      <c r="AG53" t="s">
        <v>66</v>
      </c>
      <c r="AK53" t="s">
        <v>75</v>
      </c>
    </row>
    <row r="54" spans="1:40">
      <c r="U54" t="s">
        <v>40</v>
      </c>
      <c r="AC54" t="s">
        <v>57</v>
      </c>
      <c r="AG54" t="s">
        <v>66</v>
      </c>
      <c r="AK54" t="s">
        <v>75</v>
      </c>
    </row>
    <row r="55" spans="1:40">
      <c r="U55" t="s">
        <v>40</v>
      </c>
      <c r="AC55" t="s">
        <v>57</v>
      </c>
      <c r="AG55" t="s">
        <v>66</v>
      </c>
      <c r="AK55" t="s">
        <v>75</v>
      </c>
    </row>
    <row r="56" spans="1:40">
      <c r="U56" t="s">
        <v>40</v>
      </c>
      <c r="AC56" t="s">
        <v>57</v>
      </c>
      <c r="AG56" t="s">
        <v>66</v>
      </c>
      <c r="AK56" t="s">
        <v>75</v>
      </c>
    </row>
    <row r="57" spans="1:40">
      <c r="U57" t="s">
        <v>40</v>
      </c>
      <c r="AC57" t="s">
        <v>57</v>
      </c>
      <c r="AG57" t="s">
        <v>66</v>
      </c>
      <c r="AK57" t="s">
        <v>75</v>
      </c>
    </row>
    <row r="58" spans="1:40">
      <c r="U58" t="s">
        <v>40</v>
      </c>
      <c r="AC58" t="s">
        <v>57</v>
      </c>
      <c r="AG58" t="s">
        <v>66</v>
      </c>
      <c r="AK58" t="s">
        <v>75</v>
      </c>
    </row>
    <row r="59" spans="1:40">
      <c r="U59" t="s">
        <v>40</v>
      </c>
      <c r="AC59" t="s">
        <v>57</v>
      </c>
      <c r="AG59" t="s">
        <v>66</v>
      </c>
      <c r="AK59" t="s">
        <v>75</v>
      </c>
    </row>
    <row r="60" spans="1:40">
      <c r="U60" t="s">
        <v>40</v>
      </c>
      <c r="AC60" t="s">
        <v>57</v>
      </c>
      <c r="AG60" t="s">
        <v>66</v>
      </c>
      <c r="AK60" t="s">
        <v>75</v>
      </c>
    </row>
    <row r="61" spans="1:40">
      <c r="U61" t="s">
        <v>40</v>
      </c>
      <c r="AC61" t="s">
        <v>57</v>
      </c>
      <c r="AG61" t="s">
        <v>66</v>
      </c>
      <c r="AK61" t="s">
        <v>75</v>
      </c>
    </row>
    <row r="62" spans="1:40">
      <c r="U62" t="s">
        <v>40</v>
      </c>
      <c r="AC62" t="s">
        <v>57</v>
      </c>
      <c r="AG62" t="s">
        <v>66</v>
      </c>
      <c r="AK62" t="s">
        <v>75</v>
      </c>
    </row>
    <row r="63" spans="1:40">
      <c r="U63" t="s">
        <v>40</v>
      </c>
      <c r="AC63" t="s">
        <v>57</v>
      </c>
      <c r="AG63" t="s">
        <v>66</v>
      </c>
      <c r="AK63" t="s">
        <v>75</v>
      </c>
    </row>
    <row r="64" spans="1:40">
      <c r="U64" t="s">
        <v>40</v>
      </c>
      <c r="AC64" t="s">
        <v>57</v>
      </c>
      <c r="AG64" t="s">
        <v>66</v>
      </c>
      <c r="AK64" t="s">
        <v>75</v>
      </c>
    </row>
    <row r="65" spans="1:40">
      <c r="U65" t="s">
        <v>40</v>
      </c>
      <c r="AC65" t="s">
        <v>57</v>
      </c>
      <c r="AG65" t="s">
        <v>66</v>
      </c>
      <c r="AK65" t="s">
        <v>75</v>
      </c>
    </row>
    <row r="66" spans="1:40">
      <c r="U66" t="s">
        <v>40</v>
      </c>
      <c r="AC66" t="s">
        <v>57</v>
      </c>
      <c r="AG66" t="s">
        <v>66</v>
      </c>
      <c r="AK66" t="s">
        <v>75</v>
      </c>
    </row>
    <row r="67" spans="1:40">
      <c r="U67" t="s">
        <v>40</v>
      </c>
      <c r="AC67" t="s">
        <v>57</v>
      </c>
      <c r="AG67" t="s">
        <v>66</v>
      </c>
      <c r="AK67" t="s">
        <v>75</v>
      </c>
    </row>
    <row r="68" spans="1:40">
      <c r="U68" t="s">
        <v>40</v>
      </c>
      <c r="AC68" t="s">
        <v>57</v>
      </c>
      <c r="AG68" t="s">
        <v>66</v>
      </c>
      <c r="AK68" t="s">
        <v>75</v>
      </c>
    </row>
    <row r="69" spans="1:40">
      <c r="U69" t="s">
        <v>40</v>
      </c>
      <c r="AC69" t="s">
        <v>57</v>
      </c>
      <c r="AG69" t="s">
        <v>66</v>
      </c>
      <c r="AK69" t="s">
        <v>75</v>
      </c>
    </row>
    <row r="70" spans="1:40">
      <c r="U70" t="s">
        <v>40</v>
      </c>
      <c r="AC70" t="s">
        <v>57</v>
      </c>
      <c r="AG70" t="s">
        <v>66</v>
      </c>
      <c r="AK70" t="s">
        <v>75</v>
      </c>
    </row>
    <row r="71" spans="1:40">
      <c r="U71" t="s">
        <v>40</v>
      </c>
      <c r="AC71" t="s">
        <v>57</v>
      </c>
      <c r="AG71" t="s">
        <v>66</v>
      </c>
      <c r="AK71" t="s">
        <v>75</v>
      </c>
    </row>
    <row r="72" spans="1:40">
      <c r="U72" t="s">
        <v>40</v>
      </c>
      <c r="AC72" t="s">
        <v>57</v>
      </c>
      <c r="AG72" t="s">
        <v>66</v>
      </c>
      <c r="AK72" t="s">
        <v>75</v>
      </c>
    </row>
    <row r="73" spans="1:40">
      <c r="U73" t="s">
        <v>40</v>
      </c>
      <c r="AC73" t="s">
        <v>57</v>
      </c>
      <c r="AG73" t="s">
        <v>66</v>
      </c>
      <c r="AK73" t="s">
        <v>75</v>
      </c>
    </row>
    <row r="74" spans="1:40">
      <c r="U74" t="s">
        <v>40</v>
      </c>
      <c r="AC74" t="s">
        <v>57</v>
      </c>
      <c r="AG74" t="s">
        <v>66</v>
      </c>
      <c r="AK74" t="s">
        <v>75</v>
      </c>
    </row>
    <row r="75" spans="1:40">
      <c r="U75" t="s">
        <v>40</v>
      </c>
      <c r="AC75" t="s">
        <v>57</v>
      </c>
      <c r="AG75" t="s">
        <v>66</v>
      </c>
      <c r="AK75" t="s">
        <v>75</v>
      </c>
    </row>
    <row r="76" spans="1:40">
      <c r="U76" t="s">
        <v>40</v>
      </c>
      <c r="AC76" t="s">
        <v>57</v>
      </c>
      <c r="AG76" t="s">
        <v>66</v>
      </c>
      <c r="AK76" t="s">
        <v>75</v>
      </c>
    </row>
    <row r="77" spans="1:40">
      <c r="U77" t="s">
        <v>40</v>
      </c>
      <c r="AC77" t="s">
        <v>57</v>
      </c>
      <c r="AG77" t="s">
        <v>66</v>
      </c>
      <c r="AK77" t="s">
        <v>75</v>
      </c>
    </row>
    <row r="78" spans="1:40">
      <c r="U78" t="s">
        <v>40</v>
      </c>
      <c r="AC78" t="s">
        <v>57</v>
      </c>
      <c r="AG78" t="s">
        <v>66</v>
      </c>
      <c r="AK78" t="s">
        <v>75</v>
      </c>
    </row>
    <row r="79" spans="1:40">
      <c r="U79" t="s">
        <v>40</v>
      </c>
      <c r="AC79" t="s">
        <v>57</v>
      </c>
      <c r="AG79" t="s">
        <v>66</v>
      </c>
      <c r="AK79" t="s">
        <v>75</v>
      </c>
    </row>
    <row r="80" spans="1:40">
      <c r="U80" t="s">
        <v>40</v>
      </c>
      <c r="AC80" t="s">
        <v>57</v>
      </c>
      <c r="AG80" t="s">
        <v>66</v>
      </c>
      <c r="AK80" t="s">
        <v>75</v>
      </c>
    </row>
    <row r="81" spans="1:40">
      <c r="U81" t="s">
        <v>40</v>
      </c>
      <c r="AC81" t="s">
        <v>57</v>
      </c>
      <c r="AG81" t="s">
        <v>66</v>
      </c>
      <c r="AK81" t="s">
        <v>75</v>
      </c>
    </row>
    <row r="82" spans="1:40">
      <c r="U82" t="s">
        <v>40</v>
      </c>
      <c r="AC82" t="s">
        <v>57</v>
      </c>
      <c r="AG82" t="s">
        <v>66</v>
      </c>
      <c r="AK82" t="s">
        <v>75</v>
      </c>
    </row>
    <row r="83" spans="1:40">
      <c r="U83" t="s">
        <v>40</v>
      </c>
      <c r="AC83" t="s">
        <v>57</v>
      </c>
      <c r="AG83" t="s">
        <v>66</v>
      </c>
      <c r="AK83" t="s">
        <v>75</v>
      </c>
    </row>
    <row r="84" spans="1:40">
      <c r="U84" t="s">
        <v>40</v>
      </c>
      <c r="AC84" t="s">
        <v>57</v>
      </c>
      <c r="AG84" t="s">
        <v>66</v>
      </c>
      <c r="AK84" t="s">
        <v>75</v>
      </c>
    </row>
    <row r="85" spans="1:40">
      <c r="U85" t="s">
        <v>40</v>
      </c>
      <c r="AC85" t="s">
        <v>57</v>
      </c>
      <c r="AG85" t="s">
        <v>66</v>
      </c>
      <c r="AK85" t="s">
        <v>75</v>
      </c>
    </row>
    <row r="86" spans="1:40">
      <c r="U86" t="s">
        <v>40</v>
      </c>
      <c r="AC86" t="s">
        <v>57</v>
      </c>
      <c r="AG86" t="s">
        <v>66</v>
      </c>
      <c r="AK86" t="s">
        <v>75</v>
      </c>
    </row>
    <row r="87" spans="1:40">
      <c r="U87" t="s">
        <v>40</v>
      </c>
      <c r="AC87" t="s">
        <v>57</v>
      </c>
      <c r="AG87" t="s">
        <v>66</v>
      </c>
      <c r="AK87" t="s">
        <v>75</v>
      </c>
    </row>
    <row r="88" spans="1:40">
      <c r="U88" t="s">
        <v>40</v>
      </c>
      <c r="AC88" t="s">
        <v>57</v>
      </c>
      <c r="AG88" t="s">
        <v>66</v>
      </c>
      <c r="AK88" t="s">
        <v>75</v>
      </c>
    </row>
    <row r="89" spans="1:40">
      <c r="U89" t="s">
        <v>40</v>
      </c>
      <c r="AC89" t="s">
        <v>57</v>
      </c>
      <c r="AG89" t="s">
        <v>66</v>
      </c>
      <c r="AK89" t="s">
        <v>75</v>
      </c>
    </row>
    <row r="90" spans="1:40">
      <c r="U90" t="s">
        <v>40</v>
      </c>
      <c r="AC90" t="s">
        <v>57</v>
      </c>
      <c r="AG90" t="s">
        <v>66</v>
      </c>
      <c r="AK90" t="s">
        <v>75</v>
      </c>
    </row>
    <row r="91" spans="1:40">
      <c r="U91" t="s">
        <v>40</v>
      </c>
      <c r="AC91" t="s">
        <v>57</v>
      </c>
      <c r="AG91" t="s">
        <v>66</v>
      </c>
      <c r="AK91" t="s">
        <v>75</v>
      </c>
    </row>
    <row r="92" spans="1:40">
      <c r="U92" t="s">
        <v>40</v>
      </c>
      <c r="AC92" t="s">
        <v>57</v>
      </c>
      <c r="AG92" t="s">
        <v>66</v>
      </c>
      <c r="AK92" t="s">
        <v>75</v>
      </c>
    </row>
    <row r="93" spans="1:40">
      <c r="U93" t="s">
        <v>40</v>
      </c>
      <c r="AC93" t="s">
        <v>57</v>
      </c>
      <c r="AG93" t="s">
        <v>66</v>
      </c>
      <c r="AK93" t="s">
        <v>75</v>
      </c>
    </row>
    <row r="94" spans="1:40">
      <c r="U94" t="s">
        <v>40</v>
      </c>
      <c r="AC94" t="s">
        <v>57</v>
      </c>
      <c r="AG94" t="s">
        <v>66</v>
      </c>
      <c r="AK94" t="s">
        <v>75</v>
      </c>
    </row>
    <row r="95" spans="1:40">
      <c r="U95" t="s">
        <v>40</v>
      </c>
      <c r="AC95" t="s">
        <v>57</v>
      </c>
      <c r="AG95" t="s">
        <v>66</v>
      </c>
      <c r="AK95" t="s">
        <v>75</v>
      </c>
    </row>
    <row r="96" spans="1:40">
      <c r="U96" t="s">
        <v>40</v>
      </c>
      <c r="AC96" t="s">
        <v>57</v>
      </c>
      <c r="AG96" t="s">
        <v>66</v>
      </c>
      <c r="AK96" t="s">
        <v>75</v>
      </c>
    </row>
    <row r="97" spans="1:40">
      <c r="U97" t="s">
        <v>40</v>
      </c>
      <c r="AC97" t="s">
        <v>57</v>
      </c>
      <c r="AG97" t="s">
        <v>66</v>
      </c>
      <c r="AK97" t="s">
        <v>75</v>
      </c>
    </row>
    <row r="98" spans="1:40">
      <c r="U98" t="s">
        <v>40</v>
      </c>
      <c r="AC98" t="s">
        <v>57</v>
      </c>
      <c r="AG98" t="s">
        <v>66</v>
      </c>
      <c r="AK98" t="s">
        <v>75</v>
      </c>
    </row>
    <row r="99" spans="1:40">
      <c r="U99" t="s">
        <v>40</v>
      </c>
      <c r="AC99" t="s">
        <v>57</v>
      </c>
      <c r="AG99" t="s">
        <v>66</v>
      </c>
      <c r="AK99" t="s">
        <v>75</v>
      </c>
    </row>
    <row r="100" spans="1:40">
      <c r="U100" t="s">
        <v>40</v>
      </c>
      <c r="AC100" t="s">
        <v>57</v>
      </c>
      <c r="AG100" t="s">
        <v>66</v>
      </c>
      <c r="AK100" t="s">
        <v>75</v>
      </c>
    </row>
    <row r="101" spans="1:40">
      <c r="U101" t="s">
        <v>40</v>
      </c>
      <c r="AC101" t="s">
        <v>57</v>
      </c>
      <c r="AG101" t="s">
        <v>66</v>
      </c>
      <c r="AK101" t="s">
        <v>75</v>
      </c>
    </row>
    <row r="102" spans="1:40">
      <c r="U102" t="s">
        <v>40</v>
      </c>
      <c r="AC102" t="s">
        <v>57</v>
      </c>
      <c r="AG102" t="s">
        <v>66</v>
      </c>
      <c r="AK102" t="s">
        <v>75</v>
      </c>
    </row>
    <row r="103" spans="1:40">
      <c r="U103" t="s">
        <v>40</v>
      </c>
      <c r="AC103" t="s">
        <v>57</v>
      </c>
      <c r="AG103" t="s">
        <v>66</v>
      </c>
      <c r="AK103" t="s">
        <v>75</v>
      </c>
    </row>
    <row r="104" spans="1:40">
      <c r="U104" t="s">
        <v>40</v>
      </c>
      <c r="AC104" t="s">
        <v>57</v>
      </c>
      <c r="AG104" t="s">
        <v>66</v>
      </c>
      <c r="AK104" t="s">
        <v>75</v>
      </c>
    </row>
    <row r="105" spans="1:40">
      <c r="U105" t="s">
        <v>40</v>
      </c>
      <c r="AC105" t="s">
        <v>57</v>
      </c>
      <c r="AG105" t="s">
        <v>66</v>
      </c>
      <c r="AK105" t="s">
        <v>75</v>
      </c>
    </row>
    <row r="106" spans="1:40">
      <c r="U106" t="s">
        <v>40</v>
      </c>
      <c r="AC106" t="s">
        <v>57</v>
      </c>
      <c r="AG106" t="s">
        <v>66</v>
      </c>
      <c r="AK106" t="s">
        <v>75</v>
      </c>
    </row>
    <row r="107" spans="1:40">
      <c r="U107" t="s">
        <v>40</v>
      </c>
      <c r="AC107" t="s">
        <v>57</v>
      </c>
      <c r="AG107" t="s">
        <v>66</v>
      </c>
      <c r="AK107" t="s">
        <v>75</v>
      </c>
    </row>
    <row r="108" spans="1:40">
      <c r="U108" t="s">
        <v>40</v>
      </c>
      <c r="AC108" t="s">
        <v>57</v>
      </c>
      <c r="AG108" t="s">
        <v>66</v>
      </c>
      <c r="AK108" t="s">
        <v>75</v>
      </c>
    </row>
    <row r="109" spans="1:40">
      <c r="U109" t="s">
        <v>40</v>
      </c>
      <c r="AC109" t="s">
        <v>57</v>
      </c>
      <c r="AG109" t="s">
        <v>66</v>
      </c>
      <c r="AK109" t="s">
        <v>75</v>
      </c>
    </row>
    <row r="110" spans="1:40">
      <c r="U110" t="s">
        <v>40</v>
      </c>
      <c r="AC110" t="s">
        <v>57</v>
      </c>
      <c r="AG110" t="s">
        <v>66</v>
      </c>
      <c r="AK110" t="s">
        <v>75</v>
      </c>
    </row>
    <row r="111" spans="1:40">
      <c r="U111" t="s">
        <v>40</v>
      </c>
      <c r="AC111" t="s">
        <v>57</v>
      </c>
      <c r="AG111" t="s">
        <v>66</v>
      </c>
      <c r="AK111" t="s">
        <v>75</v>
      </c>
    </row>
    <row r="112" spans="1:40">
      <c r="U112" t="s">
        <v>40</v>
      </c>
      <c r="AC112" t="s">
        <v>57</v>
      </c>
      <c r="AG112" t="s">
        <v>66</v>
      </c>
      <c r="AK112" t="s">
        <v>75</v>
      </c>
    </row>
    <row r="113" spans="1:40">
      <c r="U113" t="s">
        <v>40</v>
      </c>
      <c r="AC113" t="s">
        <v>57</v>
      </c>
      <c r="AG113" t="s">
        <v>66</v>
      </c>
      <c r="AK113" t="s">
        <v>75</v>
      </c>
    </row>
    <row r="114" spans="1:40">
      <c r="U114" t="s">
        <v>40</v>
      </c>
      <c r="AC114" t="s">
        <v>57</v>
      </c>
      <c r="AG114" t="s">
        <v>66</v>
      </c>
      <c r="AK114" t="s">
        <v>75</v>
      </c>
    </row>
    <row r="115" spans="1:40">
      <c r="U115" t="s">
        <v>40</v>
      </c>
      <c r="AC115" t="s">
        <v>57</v>
      </c>
      <c r="AG115" t="s">
        <v>66</v>
      </c>
      <c r="AK115" t="s">
        <v>75</v>
      </c>
    </row>
    <row r="116" spans="1:40">
      <c r="U116" t="s">
        <v>40</v>
      </c>
      <c r="AC116" t="s">
        <v>57</v>
      </c>
      <c r="AG116" t="s">
        <v>66</v>
      </c>
      <c r="AK116" t="s">
        <v>75</v>
      </c>
    </row>
    <row r="117" spans="1:40">
      <c r="U117" t="s">
        <v>40</v>
      </c>
      <c r="AC117" t="s">
        <v>57</v>
      </c>
      <c r="AG117" t="s">
        <v>66</v>
      </c>
      <c r="AK117" t="s">
        <v>75</v>
      </c>
    </row>
    <row r="118" spans="1:40">
      <c r="U118" t="s">
        <v>40</v>
      </c>
      <c r="AC118" t="s">
        <v>57</v>
      </c>
      <c r="AG118" t="s">
        <v>66</v>
      </c>
      <c r="AK118" t="s">
        <v>75</v>
      </c>
    </row>
    <row r="119" spans="1:40">
      <c r="U119" t="s">
        <v>40</v>
      </c>
      <c r="AC119" t="s">
        <v>57</v>
      </c>
      <c r="AG119" t="s">
        <v>66</v>
      </c>
      <c r="AK119" t="s">
        <v>75</v>
      </c>
    </row>
    <row r="120" spans="1:40">
      <c r="U120" t="s">
        <v>40</v>
      </c>
      <c r="AC120" t="s">
        <v>57</v>
      </c>
      <c r="AG120" t="s">
        <v>66</v>
      </c>
      <c r="AK120" t="s">
        <v>75</v>
      </c>
    </row>
    <row r="121" spans="1:40">
      <c r="U121" t="s">
        <v>40</v>
      </c>
      <c r="AC121" t="s">
        <v>57</v>
      </c>
      <c r="AG121" t="s">
        <v>66</v>
      </c>
      <c r="AK121" t="s">
        <v>75</v>
      </c>
    </row>
    <row r="122" spans="1:40">
      <c r="U122" t="s">
        <v>40</v>
      </c>
      <c r="AC122" t="s">
        <v>57</v>
      </c>
      <c r="AG122" t="s">
        <v>66</v>
      </c>
      <c r="AK122" t="s">
        <v>75</v>
      </c>
    </row>
    <row r="123" spans="1:40">
      <c r="U123" t="s">
        <v>40</v>
      </c>
      <c r="AC123" t="s">
        <v>57</v>
      </c>
      <c r="AG123" t="s">
        <v>66</v>
      </c>
      <c r="AK123" t="s">
        <v>75</v>
      </c>
    </row>
    <row r="124" spans="1:40">
      <c r="U124" t="s">
        <v>40</v>
      </c>
      <c r="AC124" t="s">
        <v>57</v>
      </c>
      <c r="AG124" t="s">
        <v>66</v>
      </c>
      <c r="AK124" t="s">
        <v>75</v>
      </c>
    </row>
    <row r="125" spans="1:40">
      <c r="U125" t="s">
        <v>40</v>
      </c>
      <c r="AC125" t="s">
        <v>57</v>
      </c>
      <c r="AG125" t="s">
        <v>66</v>
      </c>
      <c r="AK125" t="s">
        <v>75</v>
      </c>
    </row>
    <row r="126" spans="1:40">
      <c r="U126" t="s">
        <v>40</v>
      </c>
      <c r="AC126" t="s">
        <v>57</v>
      </c>
      <c r="AG126" t="s">
        <v>66</v>
      </c>
      <c r="AK126" t="s">
        <v>75</v>
      </c>
    </row>
    <row r="127" spans="1:40">
      <c r="U127" t="s">
        <v>40</v>
      </c>
      <c r="AC127" t="s">
        <v>57</v>
      </c>
      <c r="AG127" t="s">
        <v>66</v>
      </c>
      <c r="AK127" t="s">
        <v>75</v>
      </c>
    </row>
    <row r="128" spans="1:40">
      <c r="U128" t="s">
        <v>40</v>
      </c>
      <c r="AC128" t="s">
        <v>57</v>
      </c>
      <c r="AG128" t="s">
        <v>66</v>
      </c>
      <c r="AK128" t="s">
        <v>75</v>
      </c>
    </row>
    <row r="129" spans="1:40">
      <c r="U129" t="s">
        <v>40</v>
      </c>
      <c r="AC129" t="s">
        <v>57</v>
      </c>
      <c r="AG129" t="s">
        <v>66</v>
      </c>
      <c r="AK129" t="s">
        <v>75</v>
      </c>
    </row>
    <row r="130" spans="1:40">
      <c r="U130" t="s">
        <v>40</v>
      </c>
      <c r="AC130" t="s">
        <v>57</v>
      </c>
      <c r="AG130" t="s">
        <v>66</v>
      </c>
      <c r="AK130" t="s">
        <v>75</v>
      </c>
    </row>
    <row r="131" spans="1:40">
      <c r="U131" t="s">
        <v>40</v>
      </c>
      <c r="AC131" t="s">
        <v>57</v>
      </c>
      <c r="AG131" t="s">
        <v>66</v>
      </c>
      <c r="AK131" t="s">
        <v>75</v>
      </c>
    </row>
    <row r="132" spans="1:40">
      <c r="U132" t="s">
        <v>40</v>
      </c>
      <c r="AC132" t="s">
        <v>57</v>
      </c>
      <c r="AG132" t="s">
        <v>66</v>
      </c>
      <c r="AK132" t="s">
        <v>75</v>
      </c>
    </row>
    <row r="133" spans="1:40">
      <c r="U133" t="s">
        <v>40</v>
      </c>
      <c r="AC133" t="s">
        <v>57</v>
      </c>
      <c r="AG133" t="s">
        <v>66</v>
      </c>
      <c r="AK133" t="s">
        <v>75</v>
      </c>
    </row>
    <row r="134" spans="1:40">
      <c r="U134" t="s">
        <v>40</v>
      </c>
      <c r="AC134" t="s">
        <v>57</v>
      </c>
      <c r="AG134" t="s">
        <v>66</v>
      </c>
      <c r="AK134" t="s">
        <v>75</v>
      </c>
    </row>
    <row r="135" spans="1:40">
      <c r="U135" t="s">
        <v>40</v>
      </c>
      <c r="AC135" t="s">
        <v>57</v>
      </c>
      <c r="AG135" t="s">
        <v>66</v>
      </c>
      <c r="AK135" t="s">
        <v>75</v>
      </c>
    </row>
    <row r="136" spans="1:40">
      <c r="U136" t="s">
        <v>40</v>
      </c>
      <c r="AC136" t="s">
        <v>57</v>
      </c>
      <c r="AG136" t="s">
        <v>66</v>
      </c>
      <c r="AK136" t="s">
        <v>75</v>
      </c>
    </row>
    <row r="137" spans="1:40">
      <c r="U137" t="s">
        <v>40</v>
      </c>
      <c r="AC137" t="s">
        <v>57</v>
      </c>
      <c r="AG137" t="s">
        <v>66</v>
      </c>
      <c r="AK137" t="s">
        <v>75</v>
      </c>
    </row>
    <row r="138" spans="1:40">
      <c r="U138" t="s">
        <v>40</v>
      </c>
      <c r="AC138" t="s">
        <v>57</v>
      </c>
      <c r="AG138" t="s">
        <v>66</v>
      </c>
      <c r="AK138" t="s">
        <v>75</v>
      </c>
    </row>
    <row r="139" spans="1:40">
      <c r="U139" t="s">
        <v>40</v>
      </c>
      <c r="AC139" t="s">
        <v>57</v>
      </c>
      <c r="AG139" t="s">
        <v>66</v>
      </c>
      <c r="AK139" t="s">
        <v>75</v>
      </c>
    </row>
    <row r="140" spans="1:40">
      <c r="U140" t="s">
        <v>40</v>
      </c>
      <c r="AC140" t="s">
        <v>57</v>
      </c>
      <c r="AG140" t="s">
        <v>66</v>
      </c>
      <c r="AK140" t="s">
        <v>75</v>
      </c>
    </row>
    <row r="141" spans="1:40">
      <c r="U141" t="s">
        <v>40</v>
      </c>
      <c r="AC141" t="s">
        <v>57</v>
      </c>
      <c r="AG141" t="s">
        <v>66</v>
      </c>
      <c r="AK141" t="s">
        <v>75</v>
      </c>
    </row>
    <row r="142" spans="1:40">
      <c r="U142" t="s">
        <v>40</v>
      </c>
      <c r="AC142" t="s">
        <v>57</v>
      </c>
      <c r="AG142" t="s">
        <v>66</v>
      </c>
      <c r="AK142" t="s">
        <v>75</v>
      </c>
    </row>
    <row r="143" spans="1:40">
      <c r="U143" t="s">
        <v>40</v>
      </c>
      <c r="AC143" t="s">
        <v>57</v>
      </c>
      <c r="AG143" t="s">
        <v>66</v>
      </c>
      <c r="AK143" t="s">
        <v>75</v>
      </c>
    </row>
    <row r="144" spans="1:40">
      <c r="U144" t="s">
        <v>40</v>
      </c>
      <c r="AC144" t="s">
        <v>57</v>
      </c>
      <c r="AG144" t="s">
        <v>66</v>
      </c>
      <c r="AK144" t="s">
        <v>75</v>
      </c>
    </row>
    <row r="145" spans="1:40">
      <c r="U145" t="s">
        <v>40</v>
      </c>
      <c r="AC145" t="s">
        <v>57</v>
      </c>
      <c r="AG145" t="s">
        <v>66</v>
      </c>
      <c r="AK145" t="s">
        <v>75</v>
      </c>
    </row>
    <row r="146" spans="1:40">
      <c r="U146" t="s">
        <v>40</v>
      </c>
      <c r="AC146" t="s">
        <v>57</v>
      </c>
      <c r="AG146" t="s">
        <v>66</v>
      </c>
      <c r="AK146" t="s">
        <v>75</v>
      </c>
    </row>
    <row r="147" spans="1:40">
      <c r="U147" t="s">
        <v>40</v>
      </c>
      <c r="AC147" t="s">
        <v>57</v>
      </c>
      <c r="AG147" t="s">
        <v>66</v>
      </c>
      <c r="AK147" t="s">
        <v>75</v>
      </c>
    </row>
    <row r="148" spans="1:40">
      <c r="U148" t="s">
        <v>40</v>
      </c>
      <c r="AC148" t="s">
        <v>57</v>
      </c>
      <c r="AG148" t="s">
        <v>66</v>
      </c>
      <c r="AK148" t="s">
        <v>75</v>
      </c>
    </row>
    <row r="149" spans="1:40">
      <c r="U149" t="s">
        <v>40</v>
      </c>
      <c r="AC149" t="s">
        <v>57</v>
      </c>
      <c r="AG149" t="s">
        <v>66</v>
      </c>
      <c r="AK149" t="s">
        <v>75</v>
      </c>
    </row>
    <row r="150" spans="1:40">
      <c r="U150" t="s">
        <v>40</v>
      </c>
      <c r="AC150" t="s">
        <v>57</v>
      </c>
      <c r="AG150" t="s">
        <v>66</v>
      </c>
      <c r="AK150" t="s">
        <v>75</v>
      </c>
    </row>
    <row r="151" spans="1:40">
      <c r="U151" t="s">
        <v>40</v>
      </c>
      <c r="AC151" t="s">
        <v>57</v>
      </c>
      <c r="AG151" t="s">
        <v>66</v>
      </c>
      <c r="AK151" t="s">
        <v>75</v>
      </c>
    </row>
    <row r="152" spans="1:40">
      <c r="U152" t="s">
        <v>40</v>
      </c>
      <c r="AC152" t="s">
        <v>57</v>
      </c>
      <c r="AG152" t="s">
        <v>66</v>
      </c>
      <c r="AK152" t="s">
        <v>75</v>
      </c>
    </row>
    <row r="153" spans="1:40">
      <c r="U153" t="s">
        <v>40</v>
      </c>
      <c r="AC153" t="s">
        <v>57</v>
      </c>
      <c r="AG153" t="s">
        <v>66</v>
      </c>
      <c r="AK153" t="s">
        <v>75</v>
      </c>
    </row>
    <row r="154" spans="1:40">
      <c r="U154" t="s">
        <v>40</v>
      </c>
      <c r="AC154" t="s">
        <v>57</v>
      </c>
      <c r="AG154" t="s">
        <v>66</v>
      </c>
      <c r="AK154" t="s">
        <v>75</v>
      </c>
    </row>
    <row r="155" spans="1:40">
      <c r="U155" t="s">
        <v>40</v>
      </c>
      <c r="AC155" t="s">
        <v>57</v>
      </c>
      <c r="AG155" t="s">
        <v>66</v>
      </c>
      <c r="AK155" t="s">
        <v>75</v>
      </c>
    </row>
    <row r="156" spans="1:40">
      <c r="U156" t="s">
        <v>40</v>
      </c>
      <c r="AC156" t="s">
        <v>57</v>
      </c>
      <c r="AG156" t="s">
        <v>66</v>
      </c>
      <c r="AK156" t="s">
        <v>75</v>
      </c>
    </row>
    <row r="157" spans="1:40">
      <c r="U157" t="s">
        <v>40</v>
      </c>
      <c r="AC157" t="s">
        <v>57</v>
      </c>
      <c r="AG157" t="s">
        <v>66</v>
      </c>
      <c r="AK157" t="s">
        <v>75</v>
      </c>
    </row>
    <row r="158" spans="1:40">
      <c r="U158" t="s">
        <v>40</v>
      </c>
      <c r="AC158" t="s">
        <v>57</v>
      </c>
      <c r="AG158" t="s">
        <v>66</v>
      </c>
      <c r="AK158" t="s">
        <v>75</v>
      </c>
    </row>
    <row r="159" spans="1:40">
      <c r="U159" t="s">
        <v>40</v>
      </c>
      <c r="AC159" t="s">
        <v>57</v>
      </c>
      <c r="AG159" t="s">
        <v>66</v>
      </c>
      <c r="AK159" t="s">
        <v>75</v>
      </c>
    </row>
    <row r="160" spans="1:40">
      <c r="U160" t="s">
        <v>40</v>
      </c>
      <c r="AC160" t="s">
        <v>57</v>
      </c>
      <c r="AG160" t="s">
        <v>66</v>
      </c>
      <c r="AK160" t="s">
        <v>75</v>
      </c>
    </row>
    <row r="161" spans="1:40">
      <c r="U161" t="s">
        <v>40</v>
      </c>
      <c r="AC161" t="s">
        <v>57</v>
      </c>
      <c r="AG161" t="s">
        <v>66</v>
      </c>
      <c r="AK161" t="s">
        <v>75</v>
      </c>
    </row>
    <row r="162" spans="1:40">
      <c r="U162" t="s">
        <v>40</v>
      </c>
      <c r="AC162" t="s">
        <v>57</v>
      </c>
      <c r="AG162" t="s">
        <v>66</v>
      </c>
      <c r="AK162" t="s">
        <v>75</v>
      </c>
    </row>
    <row r="163" spans="1:40">
      <c r="U163" t="s">
        <v>40</v>
      </c>
      <c r="AC163" t="s">
        <v>57</v>
      </c>
      <c r="AG163" t="s">
        <v>66</v>
      </c>
      <c r="AK163" t="s">
        <v>75</v>
      </c>
    </row>
    <row r="164" spans="1:40">
      <c r="U164" t="s">
        <v>40</v>
      </c>
      <c r="AC164" t="s">
        <v>57</v>
      </c>
      <c r="AG164" t="s">
        <v>66</v>
      </c>
      <c r="AK164" t="s">
        <v>75</v>
      </c>
    </row>
    <row r="165" spans="1:40">
      <c r="U165" t="s">
        <v>40</v>
      </c>
      <c r="AC165" t="s">
        <v>57</v>
      </c>
      <c r="AG165" t="s">
        <v>66</v>
      </c>
      <c r="AK165" t="s">
        <v>75</v>
      </c>
    </row>
    <row r="166" spans="1:40">
      <c r="U166" t="s">
        <v>40</v>
      </c>
      <c r="AC166" t="s">
        <v>57</v>
      </c>
      <c r="AG166" t="s">
        <v>66</v>
      </c>
      <c r="AK166" t="s">
        <v>75</v>
      </c>
    </row>
    <row r="167" spans="1:40">
      <c r="U167" t="s">
        <v>40</v>
      </c>
      <c r="AC167" t="s">
        <v>57</v>
      </c>
      <c r="AG167" t="s">
        <v>66</v>
      </c>
      <c r="AK167" t="s">
        <v>75</v>
      </c>
    </row>
    <row r="168" spans="1:40">
      <c r="U168" t="s">
        <v>40</v>
      </c>
      <c r="AC168" t="s">
        <v>57</v>
      </c>
      <c r="AG168" t="s">
        <v>66</v>
      </c>
      <c r="AK168" t="s">
        <v>75</v>
      </c>
    </row>
    <row r="169" spans="1:40">
      <c r="U169" t="s">
        <v>40</v>
      </c>
      <c r="AC169" t="s">
        <v>57</v>
      </c>
      <c r="AG169" t="s">
        <v>66</v>
      </c>
      <c r="AK169" t="s">
        <v>75</v>
      </c>
    </row>
    <row r="170" spans="1:40">
      <c r="U170" t="s">
        <v>40</v>
      </c>
      <c r="AC170" t="s">
        <v>57</v>
      </c>
      <c r="AG170" t="s">
        <v>66</v>
      </c>
      <c r="AK170" t="s">
        <v>75</v>
      </c>
    </row>
    <row r="171" spans="1:40">
      <c r="U171" t="s">
        <v>40</v>
      </c>
      <c r="AC171" t="s">
        <v>57</v>
      </c>
      <c r="AG171" t="s">
        <v>66</v>
      </c>
      <c r="AK171" t="s">
        <v>75</v>
      </c>
    </row>
    <row r="172" spans="1:40">
      <c r="U172" t="s">
        <v>40</v>
      </c>
      <c r="AC172" t="s">
        <v>57</v>
      </c>
      <c r="AG172" t="s">
        <v>66</v>
      </c>
      <c r="AK172" t="s">
        <v>75</v>
      </c>
    </row>
    <row r="173" spans="1:40">
      <c r="U173" t="s">
        <v>40</v>
      </c>
      <c r="AC173" t="s">
        <v>57</v>
      </c>
      <c r="AG173" t="s">
        <v>66</v>
      </c>
      <c r="AK173" t="s">
        <v>75</v>
      </c>
    </row>
    <row r="174" spans="1:40">
      <c r="U174" t="s">
        <v>40</v>
      </c>
      <c r="AC174" t="s">
        <v>57</v>
      </c>
      <c r="AG174" t="s">
        <v>66</v>
      </c>
      <c r="AK174" t="s">
        <v>75</v>
      </c>
    </row>
    <row r="175" spans="1:40">
      <c r="U175" t="s">
        <v>40</v>
      </c>
      <c r="AC175" t="s">
        <v>57</v>
      </c>
      <c r="AG175" t="s">
        <v>66</v>
      </c>
      <c r="AK175" t="s">
        <v>75</v>
      </c>
    </row>
    <row r="176" spans="1:40">
      <c r="U176" t="s">
        <v>40</v>
      </c>
      <c r="AC176" t="s">
        <v>57</v>
      </c>
      <c r="AG176" t="s">
        <v>66</v>
      </c>
      <c r="AK176" t="s">
        <v>75</v>
      </c>
    </row>
    <row r="177" spans="1:40">
      <c r="U177" t="s">
        <v>40</v>
      </c>
      <c r="AC177" t="s">
        <v>57</v>
      </c>
      <c r="AG177" t="s">
        <v>66</v>
      </c>
      <c r="AK177" t="s">
        <v>75</v>
      </c>
    </row>
    <row r="178" spans="1:40">
      <c r="U178" t="s">
        <v>40</v>
      </c>
      <c r="AC178" t="s">
        <v>57</v>
      </c>
      <c r="AG178" t="s">
        <v>66</v>
      </c>
      <c r="AK178" t="s">
        <v>75</v>
      </c>
    </row>
    <row r="179" spans="1:40">
      <c r="U179" t="s">
        <v>40</v>
      </c>
      <c r="AC179" t="s">
        <v>57</v>
      </c>
      <c r="AG179" t="s">
        <v>66</v>
      </c>
      <c r="AK179" t="s">
        <v>75</v>
      </c>
    </row>
    <row r="180" spans="1:40">
      <c r="U180" t="s">
        <v>40</v>
      </c>
      <c r="AC180" t="s">
        <v>57</v>
      </c>
      <c r="AG180" t="s">
        <v>66</v>
      </c>
      <c r="AK180" t="s">
        <v>75</v>
      </c>
    </row>
    <row r="181" spans="1:40">
      <c r="U181" t="s">
        <v>40</v>
      </c>
      <c r="AC181" t="s">
        <v>57</v>
      </c>
      <c r="AG181" t="s">
        <v>66</v>
      </c>
      <c r="AK181" t="s">
        <v>75</v>
      </c>
    </row>
    <row r="182" spans="1:40">
      <c r="U182" t="s">
        <v>40</v>
      </c>
      <c r="AC182" t="s">
        <v>57</v>
      </c>
      <c r="AG182" t="s">
        <v>66</v>
      </c>
      <c r="AK182" t="s">
        <v>75</v>
      </c>
    </row>
    <row r="183" spans="1:40">
      <c r="U183" t="s">
        <v>40</v>
      </c>
      <c r="AC183" t="s">
        <v>57</v>
      </c>
      <c r="AG183" t="s">
        <v>66</v>
      </c>
      <c r="AK183" t="s">
        <v>75</v>
      </c>
    </row>
    <row r="184" spans="1:40">
      <c r="U184" t="s">
        <v>40</v>
      </c>
      <c r="AC184" t="s">
        <v>57</v>
      </c>
      <c r="AG184" t="s">
        <v>66</v>
      </c>
      <c r="AK184" t="s">
        <v>75</v>
      </c>
    </row>
    <row r="185" spans="1:40">
      <c r="U185" t="s">
        <v>40</v>
      </c>
      <c r="AC185" t="s">
        <v>57</v>
      </c>
      <c r="AG185" t="s">
        <v>66</v>
      </c>
      <c r="AK185" t="s">
        <v>75</v>
      </c>
    </row>
    <row r="186" spans="1:40">
      <c r="U186" t="s">
        <v>40</v>
      </c>
      <c r="AC186" t="s">
        <v>57</v>
      </c>
      <c r="AG186" t="s">
        <v>66</v>
      </c>
      <c r="AK186" t="s">
        <v>75</v>
      </c>
    </row>
    <row r="187" spans="1:40">
      <c r="U187" t="s">
        <v>40</v>
      </c>
      <c r="AC187" t="s">
        <v>57</v>
      </c>
      <c r="AG187" t="s">
        <v>66</v>
      </c>
      <c r="AK187" t="s">
        <v>75</v>
      </c>
    </row>
    <row r="188" spans="1:40">
      <c r="U188" t="s">
        <v>40</v>
      </c>
      <c r="AC188" t="s">
        <v>57</v>
      </c>
      <c r="AG188" t="s">
        <v>66</v>
      </c>
      <c r="AK188" t="s">
        <v>75</v>
      </c>
    </row>
    <row r="189" spans="1:40">
      <c r="U189" t="s">
        <v>40</v>
      </c>
      <c r="AC189" t="s">
        <v>57</v>
      </c>
      <c r="AG189" t="s">
        <v>66</v>
      </c>
      <c r="AK189" t="s">
        <v>75</v>
      </c>
    </row>
    <row r="190" spans="1:40">
      <c r="U190" t="s">
        <v>40</v>
      </c>
      <c r="AC190" t="s">
        <v>57</v>
      </c>
      <c r="AG190" t="s">
        <v>66</v>
      </c>
      <c r="AK190" t="s">
        <v>75</v>
      </c>
    </row>
    <row r="191" spans="1:40">
      <c r="U191" t="s">
        <v>40</v>
      </c>
      <c r="AC191" t="s">
        <v>57</v>
      </c>
      <c r="AG191" t="s">
        <v>66</v>
      </c>
      <c r="AK191" t="s">
        <v>75</v>
      </c>
    </row>
    <row r="192" spans="1:40">
      <c r="U192" t="s">
        <v>40</v>
      </c>
      <c r="AC192" t="s">
        <v>57</v>
      </c>
      <c r="AG192" t="s">
        <v>66</v>
      </c>
      <c r="AK192" t="s">
        <v>75</v>
      </c>
    </row>
    <row r="193" spans="1:40">
      <c r="U193" t="s">
        <v>40</v>
      </c>
      <c r="AC193" t="s">
        <v>57</v>
      </c>
      <c r="AG193" t="s">
        <v>66</v>
      </c>
      <c r="AK193" t="s">
        <v>75</v>
      </c>
    </row>
    <row r="194" spans="1:40">
      <c r="U194" t="s">
        <v>40</v>
      </c>
      <c r="AC194" t="s">
        <v>57</v>
      </c>
      <c r="AG194" t="s">
        <v>66</v>
      </c>
      <c r="AK194" t="s">
        <v>75</v>
      </c>
    </row>
    <row r="195" spans="1:40">
      <c r="U195" t="s">
        <v>40</v>
      </c>
      <c r="AC195" t="s">
        <v>57</v>
      </c>
      <c r="AG195" t="s">
        <v>66</v>
      </c>
      <c r="AK195" t="s">
        <v>75</v>
      </c>
    </row>
    <row r="196" spans="1:40">
      <c r="U196" t="s">
        <v>40</v>
      </c>
      <c r="AC196" t="s">
        <v>57</v>
      </c>
      <c r="AG196" t="s">
        <v>66</v>
      </c>
      <c r="AK196" t="s">
        <v>75</v>
      </c>
    </row>
    <row r="197" spans="1:40">
      <c r="U197" t="s">
        <v>40</v>
      </c>
      <c r="AC197" t="s">
        <v>57</v>
      </c>
      <c r="AG197" t="s">
        <v>66</v>
      </c>
      <c r="AK197" t="s">
        <v>75</v>
      </c>
    </row>
    <row r="198" spans="1:40">
      <c r="U198" t="s">
        <v>40</v>
      </c>
      <c r="AC198" t="s">
        <v>57</v>
      </c>
      <c r="AG198" t="s">
        <v>66</v>
      </c>
      <c r="AK198" t="s">
        <v>75</v>
      </c>
    </row>
    <row r="199" spans="1:40">
      <c r="U199" t="s">
        <v>40</v>
      </c>
      <c r="AC199" t="s">
        <v>57</v>
      </c>
      <c r="AG199" t="s">
        <v>66</v>
      </c>
      <c r="AK199" t="s">
        <v>75</v>
      </c>
    </row>
    <row r="200" spans="1:40">
      <c r="U200" t="s">
        <v>40</v>
      </c>
      <c r="AC200" t="s">
        <v>57</v>
      </c>
      <c r="AG200" t="s">
        <v>66</v>
      </c>
      <c r="AK200" t="s">
        <v>75</v>
      </c>
    </row>
    <row r="201" spans="1:40">
      <c r="U201" t="s">
        <v>40</v>
      </c>
      <c r="AC201" t="s">
        <v>57</v>
      </c>
      <c r="AG201" t="s">
        <v>66</v>
      </c>
      <c r="AK201" t="s">
        <v>75</v>
      </c>
    </row>
    <row r="202" spans="1:40">
      <c r="U202" t="s">
        <v>40</v>
      </c>
      <c r="AC202" t="s">
        <v>57</v>
      </c>
      <c r="AG202" t="s">
        <v>66</v>
      </c>
      <c r="AK202" t="s">
        <v>75</v>
      </c>
    </row>
    <row r="203" spans="1:40">
      <c r="U203" t="s">
        <v>40</v>
      </c>
      <c r="AC203" t="s">
        <v>57</v>
      </c>
      <c r="AG203" t="s">
        <v>66</v>
      </c>
      <c r="AK203" t="s">
        <v>75</v>
      </c>
    </row>
    <row r="204" spans="1:40">
      <c r="U204" t="s">
        <v>40</v>
      </c>
      <c r="AC204" t="s">
        <v>57</v>
      </c>
      <c r="AG204" t="s">
        <v>66</v>
      </c>
      <c r="AK204" t="s">
        <v>75</v>
      </c>
    </row>
    <row r="205" spans="1:40">
      <c r="U205" t="s">
        <v>40</v>
      </c>
      <c r="AC205" t="s">
        <v>57</v>
      </c>
      <c r="AG205" t="s">
        <v>66</v>
      </c>
      <c r="AK205" t="s">
        <v>75</v>
      </c>
    </row>
    <row r="206" spans="1:40">
      <c r="U206" t="s">
        <v>40</v>
      </c>
      <c r="AC206" t="s">
        <v>57</v>
      </c>
      <c r="AG206" t="s">
        <v>66</v>
      </c>
      <c r="AK206" t="s">
        <v>75</v>
      </c>
    </row>
    <row r="207" spans="1:40">
      <c r="U207" t="s">
        <v>40</v>
      </c>
      <c r="AC207" t="s">
        <v>57</v>
      </c>
      <c r="AG207" t="s">
        <v>66</v>
      </c>
      <c r="AK207" t="s">
        <v>75</v>
      </c>
    </row>
    <row r="208" spans="1:40">
      <c r="U208" t="s">
        <v>40</v>
      </c>
      <c r="AC208" t="s">
        <v>57</v>
      </c>
      <c r="AG208" t="s">
        <v>66</v>
      </c>
      <c r="AK208" t="s">
        <v>75</v>
      </c>
    </row>
    <row r="209" spans="1:40">
      <c r="U209" t="s">
        <v>40</v>
      </c>
      <c r="AC209" t="s">
        <v>57</v>
      </c>
      <c r="AG209" t="s">
        <v>66</v>
      </c>
      <c r="AK209" t="s">
        <v>75</v>
      </c>
    </row>
    <row r="210" spans="1:40">
      <c r="U210" t="s">
        <v>40</v>
      </c>
      <c r="AC210" t="s">
        <v>57</v>
      </c>
      <c r="AG210" t="s">
        <v>66</v>
      </c>
      <c r="AK210" t="s">
        <v>75</v>
      </c>
    </row>
    <row r="211" spans="1:40">
      <c r="U211" t="s">
        <v>40</v>
      </c>
      <c r="AC211" t="s">
        <v>57</v>
      </c>
      <c r="AG211" t="s">
        <v>66</v>
      </c>
      <c r="AK211" t="s">
        <v>75</v>
      </c>
    </row>
    <row r="212" spans="1:40">
      <c r="U212" t="s">
        <v>40</v>
      </c>
      <c r="AC212" t="s">
        <v>57</v>
      </c>
      <c r="AG212" t="s">
        <v>66</v>
      </c>
      <c r="AK212" t="s">
        <v>75</v>
      </c>
    </row>
    <row r="213" spans="1:40">
      <c r="U213" t="s">
        <v>40</v>
      </c>
      <c r="AC213" t="s">
        <v>57</v>
      </c>
      <c r="AG213" t="s">
        <v>66</v>
      </c>
      <c r="AK213" t="s">
        <v>75</v>
      </c>
    </row>
    <row r="214" spans="1:40">
      <c r="U214" t="s">
        <v>40</v>
      </c>
      <c r="AC214" t="s">
        <v>57</v>
      </c>
      <c r="AG214" t="s">
        <v>66</v>
      </c>
      <c r="AK214" t="s">
        <v>75</v>
      </c>
    </row>
    <row r="215" spans="1:40">
      <c r="U215" t="s">
        <v>40</v>
      </c>
      <c r="AC215" t="s">
        <v>57</v>
      </c>
      <c r="AG215" t="s">
        <v>66</v>
      </c>
      <c r="AK215" t="s">
        <v>75</v>
      </c>
    </row>
    <row r="216" spans="1:40">
      <c r="U216" t="s">
        <v>40</v>
      </c>
      <c r="AC216" t="s">
        <v>57</v>
      </c>
      <c r="AG216" t="s">
        <v>66</v>
      </c>
      <c r="AK216" t="s">
        <v>75</v>
      </c>
    </row>
    <row r="217" spans="1:40">
      <c r="U217" t="s">
        <v>40</v>
      </c>
      <c r="AC217" t="s">
        <v>57</v>
      </c>
      <c r="AG217" t="s">
        <v>66</v>
      </c>
      <c r="AK217" t="s">
        <v>75</v>
      </c>
    </row>
    <row r="218" spans="1:40">
      <c r="U218" t="s">
        <v>40</v>
      </c>
      <c r="AC218" t="s">
        <v>57</v>
      </c>
      <c r="AG218" t="s">
        <v>66</v>
      </c>
      <c r="AK218" t="s">
        <v>75</v>
      </c>
    </row>
    <row r="219" spans="1:40">
      <c r="U219" t="s">
        <v>40</v>
      </c>
      <c r="AC219" t="s">
        <v>57</v>
      </c>
      <c r="AG219" t="s">
        <v>66</v>
      </c>
      <c r="AK219" t="s">
        <v>75</v>
      </c>
    </row>
    <row r="220" spans="1:40">
      <c r="U220" t="s">
        <v>40</v>
      </c>
      <c r="AC220" t="s">
        <v>57</v>
      </c>
      <c r="AG220" t="s">
        <v>66</v>
      </c>
      <c r="AK220" t="s">
        <v>75</v>
      </c>
    </row>
    <row r="221" spans="1:40">
      <c r="U221" t="s">
        <v>40</v>
      </c>
      <c r="AC221" t="s">
        <v>57</v>
      </c>
      <c r="AG221" t="s">
        <v>66</v>
      </c>
      <c r="AK221" t="s">
        <v>75</v>
      </c>
    </row>
    <row r="222" spans="1:40">
      <c r="U222" t="s">
        <v>40</v>
      </c>
      <c r="AC222" t="s">
        <v>57</v>
      </c>
      <c r="AG222" t="s">
        <v>66</v>
      </c>
      <c r="AK222" t="s">
        <v>75</v>
      </c>
    </row>
    <row r="223" spans="1:40">
      <c r="U223" t="s">
        <v>40</v>
      </c>
      <c r="AC223" t="s">
        <v>57</v>
      </c>
      <c r="AG223" t="s">
        <v>66</v>
      </c>
      <c r="AK223" t="s">
        <v>75</v>
      </c>
    </row>
    <row r="224" spans="1:40">
      <c r="U224" t="s">
        <v>40</v>
      </c>
      <c r="AC224" t="s">
        <v>57</v>
      </c>
      <c r="AG224" t="s">
        <v>66</v>
      </c>
      <c r="AK224" t="s">
        <v>75</v>
      </c>
    </row>
    <row r="225" spans="1:40">
      <c r="U225" t="s">
        <v>40</v>
      </c>
      <c r="AC225" t="s">
        <v>57</v>
      </c>
      <c r="AG225" t="s">
        <v>66</v>
      </c>
      <c r="AK225" t="s">
        <v>75</v>
      </c>
    </row>
    <row r="226" spans="1:40">
      <c r="U226" t="s">
        <v>40</v>
      </c>
      <c r="AC226" t="s">
        <v>57</v>
      </c>
      <c r="AG226" t="s">
        <v>66</v>
      </c>
      <c r="AK226" t="s">
        <v>75</v>
      </c>
    </row>
    <row r="227" spans="1:40">
      <c r="U227" t="s">
        <v>40</v>
      </c>
      <c r="AC227" t="s">
        <v>57</v>
      </c>
      <c r="AG227" t="s">
        <v>66</v>
      </c>
      <c r="AK227" t="s">
        <v>75</v>
      </c>
    </row>
    <row r="228" spans="1:40">
      <c r="U228" t="s">
        <v>40</v>
      </c>
      <c r="AC228" t="s">
        <v>57</v>
      </c>
      <c r="AG228" t="s">
        <v>66</v>
      </c>
      <c r="AK228" t="s">
        <v>75</v>
      </c>
    </row>
    <row r="229" spans="1:40">
      <c r="U229" t="s">
        <v>40</v>
      </c>
      <c r="AC229" t="s">
        <v>57</v>
      </c>
      <c r="AG229" t="s">
        <v>66</v>
      </c>
      <c r="AK229" t="s">
        <v>75</v>
      </c>
    </row>
    <row r="230" spans="1:40">
      <c r="U230" t="s">
        <v>40</v>
      </c>
      <c r="AC230" t="s">
        <v>57</v>
      </c>
      <c r="AG230" t="s">
        <v>66</v>
      </c>
      <c r="AK230" t="s">
        <v>75</v>
      </c>
    </row>
    <row r="231" spans="1:40">
      <c r="U231" t="s">
        <v>40</v>
      </c>
      <c r="AC231" t="s">
        <v>57</v>
      </c>
      <c r="AG231" t="s">
        <v>66</v>
      </c>
      <c r="AK231" t="s">
        <v>75</v>
      </c>
    </row>
    <row r="232" spans="1:40">
      <c r="U232" t="s">
        <v>40</v>
      </c>
      <c r="AC232" t="s">
        <v>57</v>
      </c>
      <c r="AG232" t="s">
        <v>66</v>
      </c>
      <c r="AK232" t="s">
        <v>75</v>
      </c>
    </row>
    <row r="233" spans="1:40">
      <c r="U233" t="s">
        <v>40</v>
      </c>
      <c r="AC233" t="s">
        <v>57</v>
      </c>
      <c r="AG233" t="s">
        <v>66</v>
      </c>
      <c r="AK233" t="s">
        <v>75</v>
      </c>
    </row>
    <row r="234" spans="1:40">
      <c r="U234" t="s">
        <v>40</v>
      </c>
      <c r="AC234" t="s">
        <v>57</v>
      </c>
      <c r="AG234" t="s">
        <v>66</v>
      </c>
      <c r="AK234" t="s">
        <v>75</v>
      </c>
    </row>
    <row r="235" spans="1:40">
      <c r="U235" t="s">
        <v>40</v>
      </c>
      <c r="AC235" t="s">
        <v>57</v>
      </c>
      <c r="AG235" t="s">
        <v>66</v>
      </c>
      <c r="AK235" t="s">
        <v>75</v>
      </c>
    </row>
    <row r="236" spans="1:40">
      <c r="U236" t="s">
        <v>40</v>
      </c>
      <c r="AC236" t="s">
        <v>57</v>
      </c>
      <c r="AG236" t="s">
        <v>66</v>
      </c>
      <c r="AK236" t="s">
        <v>75</v>
      </c>
    </row>
    <row r="237" spans="1:40">
      <c r="U237" t="s">
        <v>40</v>
      </c>
      <c r="AC237" t="s">
        <v>57</v>
      </c>
      <c r="AG237" t="s">
        <v>66</v>
      </c>
      <c r="AK237" t="s">
        <v>75</v>
      </c>
    </row>
    <row r="238" spans="1:40">
      <c r="U238" t="s">
        <v>40</v>
      </c>
      <c r="AC238" t="s">
        <v>57</v>
      </c>
      <c r="AG238" t="s">
        <v>66</v>
      </c>
      <c r="AK238" t="s">
        <v>75</v>
      </c>
    </row>
    <row r="239" spans="1:40">
      <c r="U239" t="s">
        <v>40</v>
      </c>
      <c r="AC239" t="s">
        <v>57</v>
      </c>
      <c r="AG239" t="s">
        <v>66</v>
      </c>
      <c r="AK239" t="s">
        <v>75</v>
      </c>
    </row>
    <row r="240" spans="1:40">
      <c r="U240" t="s">
        <v>40</v>
      </c>
      <c r="AC240" t="s">
        <v>57</v>
      </c>
      <c r="AG240" t="s">
        <v>66</v>
      </c>
      <c r="AK240" t="s">
        <v>75</v>
      </c>
    </row>
    <row r="241" spans="1:40">
      <c r="U241" t="s">
        <v>40</v>
      </c>
      <c r="AC241" t="s">
        <v>57</v>
      </c>
      <c r="AG241" t="s">
        <v>66</v>
      </c>
      <c r="AK241" t="s">
        <v>75</v>
      </c>
    </row>
    <row r="242" spans="1:40">
      <c r="U242" t="s">
        <v>40</v>
      </c>
      <c r="AC242" t="s">
        <v>57</v>
      </c>
      <c r="AG242" t="s">
        <v>66</v>
      </c>
      <c r="AK242" t="s">
        <v>75</v>
      </c>
    </row>
    <row r="243" spans="1:40">
      <c r="U243" t="s">
        <v>40</v>
      </c>
      <c r="AC243" t="s">
        <v>57</v>
      </c>
      <c r="AG243" t="s">
        <v>66</v>
      </c>
      <c r="AK243" t="s">
        <v>75</v>
      </c>
    </row>
    <row r="244" spans="1:40">
      <c r="U244" t="s">
        <v>40</v>
      </c>
      <c r="AC244" t="s">
        <v>57</v>
      </c>
      <c r="AG244" t="s">
        <v>66</v>
      </c>
      <c r="AK244" t="s">
        <v>75</v>
      </c>
    </row>
    <row r="245" spans="1:40">
      <c r="U245" t="s">
        <v>40</v>
      </c>
      <c r="AC245" t="s">
        <v>57</v>
      </c>
      <c r="AG245" t="s">
        <v>66</v>
      </c>
      <c r="AK245" t="s">
        <v>75</v>
      </c>
    </row>
    <row r="246" spans="1:40">
      <c r="U246" t="s">
        <v>40</v>
      </c>
      <c r="AC246" t="s">
        <v>57</v>
      </c>
      <c r="AG246" t="s">
        <v>66</v>
      </c>
      <c r="AK246" t="s">
        <v>75</v>
      </c>
    </row>
    <row r="247" spans="1:40">
      <c r="U247" t="s">
        <v>40</v>
      </c>
      <c r="AC247" t="s">
        <v>57</v>
      </c>
      <c r="AG247" t="s">
        <v>66</v>
      </c>
      <c r="AK247" t="s">
        <v>75</v>
      </c>
    </row>
    <row r="248" spans="1:40">
      <c r="U248" t="s">
        <v>40</v>
      </c>
      <c r="AC248" t="s">
        <v>57</v>
      </c>
      <c r="AG248" t="s">
        <v>66</v>
      </c>
      <c r="AK248" t="s">
        <v>75</v>
      </c>
    </row>
    <row r="249" spans="1:40">
      <c r="U249" t="s">
        <v>40</v>
      </c>
      <c r="AC249" t="s">
        <v>57</v>
      </c>
      <c r="AG249" t="s">
        <v>66</v>
      </c>
      <c r="AK249" t="s">
        <v>75</v>
      </c>
    </row>
    <row r="250" spans="1:40">
      <c r="U250" t="s">
        <v>40</v>
      </c>
      <c r="AC250" t="s">
        <v>57</v>
      </c>
      <c r="AG250" t="s">
        <v>66</v>
      </c>
      <c r="AK250" t="s">
        <v>75</v>
      </c>
    </row>
    <row r="251" spans="1:40">
      <c r="U251" t="s">
        <v>40</v>
      </c>
      <c r="AC251" t="s">
        <v>57</v>
      </c>
      <c r="AG251" t="s">
        <v>66</v>
      </c>
      <c r="AK251" t="s">
        <v>75</v>
      </c>
    </row>
    <row r="252" spans="1:40">
      <c r="U252" t="s">
        <v>40</v>
      </c>
      <c r="AC252" t="s">
        <v>57</v>
      </c>
      <c r="AG252" t="s">
        <v>66</v>
      </c>
      <c r="AK252" t="s">
        <v>75</v>
      </c>
    </row>
    <row r="253" spans="1:40">
      <c r="U253" t="s">
        <v>40</v>
      </c>
      <c r="AC253" t="s">
        <v>57</v>
      </c>
      <c r="AG253" t="s">
        <v>66</v>
      </c>
      <c r="AK253" t="s">
        <v>75</v>
      </c>
    </row>
    <row r="254" spans="1:40">
      <c r="U254" t="s">
        <v>40</v>
      </c>
      <c r="AC254" t="s">
        <v>57</v>
      </c>
      <c r="AG254" t="s">
        <v>66</v>
      </c>
      <c r="AK254" t="s">
        <v>75</v>
      </c>
    </row>
    <row r="255" spans="1:40">
      <c r="U255" t="s">
        <v>40</v>
      </c>
      <c r="AC255" t="s">
        <v>57</v>
      </c>
      <c r="AG255" t="s">
        <v>66</v>
      </c>
      <c r="AK255" t="s">
        <v>75</v>
      </c>
    </row>
    <row r="256" spans="1:40">
      <c r="U256" t="s">
        <v>40</v>
      </c>
      <c r="AC256" t="s">
        <v>57</v>
      </c>
      <c r="AG256" t="s">
        <v>66</v>
      </c>
      <c r="AK256" t="s">
        <v>75</v>
      </c>
    </row>
    <row r="257" spans="1:40">
      <c r="U257" t="s">
        <v>40</v>
      </c>
      <c r="AC257" t="s">
        <v>57</v>
      </c>
      <c r="AG257" t="s">
        <v>66</v>
      </c>
      <c r="AK257" t="s">
        <v>75</v>
      </c>
    </row>
    <row r="258" spans="1:40">
      <c r="U258" t="s">
        <v>40</v>
      </c>
      <c r="AC258" t="s">
        <v>57</v>
      </c>
      <c r="AG258" t="s">
        <v>66</v>
      </c>
      <c r="AK258" t="s">
        <v>75</v>
      </c>
    </row>
    <row r="259" spans="1:40">
      <c r="U259" t="s">
        <v>40</v>
      </c>
      <c r="AC259" t="s">
        <v>57</v>
      </c>
      <c r="AG259" t="s">
        <v>66</v>
      </c>
      <c r="AK259" t="s">
        <v>75</v>
      </c>
    </row>
    <row r="260" spans="1:40">
      <c r="U260" t="s">
        <v>40</v>
      </c>
      <c r="AC260" t="s">
        <v>57</v>
      </c>
      <c r="AG260" t="s">
        <v>66</v>
      </c>
      <c r="AK260" t="s">
        <v>75</v>
      </c>
    </row>
    <row r="261" spans="1:40">
      <c r="U261" t="s">
        <v>40</v>
      </c>
      <c r="AC261" t="s">
        <v>57</v>
      </c>
      <c r="AG261" t="s">
        <v>66</v>
      </c>
      <c r="AK261" t="s">
        <v>75</v>
      </c>
    </row>
    <row r="262" spans="1:40">
      <c r="U262" t="s">
        <v>40</v>
      </c>
      <c r="AC262" t="s">
        <v>57</v>
      </c>
      <c r="AG262" t="s">
        <v>66</v>
      </c>
      <c r="AK262" t="s">
        <v>75</v>
      </c>
    </row>
    <row r="263" spans="1:40">
      <c r="U263" t="s">
        <v>40</v>
      </c>
      <c r="AC263" t="s">
        <v>57</v>
      </c>
      <c r="AG263" t="s">
        <v>66</v>
      </c>
      <c r="AK263" t="s">
        <v>75</v>
      </c>
    </row>
    <row r="264" spans="1:40">
      <c r="U264" t="s">
        <v>40</v>
      </c>
      <c r="AC264" t="s">
        <v>57</v>
      </c>
      <c r="AG264" t="s">
        <v>66</v>
      </c>
      <c r="AK264" t="s">
        <v>75</v>
      </c>
    </row>
    <row r="265" spans="1:40">
      <c r="U265" t="s">
        <v>40</v>
      </c>
      <c r="AC265" t="s">
        <v>57</v>
      </c>
      <c r="AG265" t="s">
        <v>66</v>
      </c>
      <c r="AK265" t="s">
        <v>75</v>
      </c>
    </row>
    <row r="266" spans="1:40">
      <c r="U266" t="s">
        <v>40</v>
      </c>
      <c r="AC266" t="s">
        <v>57</v>
      </c>
      <c r="AG266" t="s">
        <v>66</v>
      </c>
      <c r="AK266" t="s">
        <v>75</v>
      </c>
    </row>
    <row r="267" spans="1:40">
      <c r="U267" t="s">
        <v>40</v>
      </c>
      <c r="AC267" t="s">
        <v>57</v>
      </c>
      <c r="AG267" t="s">
        <v>66</v>
      </c>
      <c r="AK267" t="s">
        <v>75</v>
      </c>
    </row>
    <row r="268" spans="1:40">
      <c r="U268" t="s">
        <v>40</v>
      </c>
      <c r="AC268" t="s">
        <v>57</v>
      </c>
      <c r="AG268" t="s">
        <v>66</v>
      </c>
      <c r="AK268" t="s">
        <v>75</v>
      </c>
    </row>
    <row r="269" spans="1:40">
      <c r="U269" t="s">
        <v>40</v>
      </c>
      <c r="AC269" t="s">
        <v>57</v>
      </c>
      <c r="AG269" t="s">
        <v>66</v>
      </c>
      <c r="AK269" t="s">
        <v>75</v>
      </c>
    </row>
    <row r="270" spans="1:40">
      <c r="U270" t="s">
        <v>40</v>
      </c>
      <c r="AC270" t="s">
        <v>57</v>
      </c>
      <c r="AG270" t="s">
        <v>66</v>
      </c>
      <c r="AK270" t="s">
        <v>75</v>
      </c>
    </row>
    <row r="271" spans="1:40">
      <c r="U271" t="s">
        <v>40</v>
      </c>
      <c r="AC271" t="s">
        <v>57</v>
      </c>
      <c r="AG271" t="s">
        <v>66</v>
      </c>
      <c r="AK271" t="s">
        <v>75</v>
      </c>
    </row>
    <row r="272" spans="1:40">
      <c r="U272" t="s">
        <v>40</v>
      </c>
      <c r="AC272" t="s">
        <v>57</v>
      </c>
      <c r="AG272" t="s">
        <v>66</v>
      </c>
      <c r="AK272" t="s">
        <v>75</v>
      </c>
    </row>
    <row r="273" spans="1:40">
      <c r="U273" t="s">
        <v>40</v>
      </c>
      <c r="AC273" t="s">
        <v>57</v>
      </c>
      <c r="AG273" t="s">
        <v>66</v>
      </c>
      <c r="AK273" t="s">
        <v>75</v>
      </c>
    </row>
    <row r="274" spans="1:40">
      <c r="U274" t="s">
        <v>40</v>
      </c>
      <c r="AC274" t="s">
        <v>57</v>
      </c>
      <c r="AG274" t="s">
        <v>66</v>
      </c>
      <c r="AK274" t="s">
        <v>75</v>
      </c>
    </row>
    <row r="275" spans="1:40">
      <c r="U275" t="s">
        <v>40</v>
      </c>
      <c r="AC275" t="s">
        <v>57</v>
      </c>
      <c r="AG275" t="s">
        <v>66</v>
      </c>
      <c r="AK275" t="s">
        <v>75</v>
      </c>
    </row>
    <row r="276" spans="1:40">
      <c r="U276" t="s">
        <v>40</v>
      </c>
      <c r="AC276" t="s">
        <v>57</v>
      </c>
      <c r="AG276" t="s">
        <v>66</v>
      </c>
      <c r="AK276" t="s">
        <v>75</v>
      </c>
    </row>
    <row r="277" spans="1:40">
      <c r="U277" t="s">
        <v>40</v>
      </c>
      <c r="AC277" t="s">
        <v>57</v>
      </c>
      <c r="AG277" t="s">
        <v>66</v>
      </c>
      <c r="AK277" t="s">
        <v>75</v>
      </c>
    </row>
    <row r="278" spans="1:40">
      <c r="U278" t="s">
        <v>40</v>
      </c>
      <c r="AC278" t="s">
        <v>57</v>
      </c>
      <c r="AG278" t="s">
        <v>66</v>
      </c>
      <c r="AK278" t="s">
        <v>75</v>
      </c>
    </row>
    <row r="279" spans="1:40">
      <c r="U279" t="s">
        <v>40</v>
      </c>
      <c r="AC279" t="s">
        <v>57</v>
      </c>
      <c r="AG279" t="s">
        <v>66</v>
      </c>
      <c r="AK279" t="s">
        <v>75</v>
      </c>
    </row>
    <row r="280" spans="1:40">
      <c r="U280" t="s">
        <v>40</v>
      </c>
      <c r="AC280" t="s">
        <v>57</v>
      </c>
      <c r="AG280" t="s">
        <v>66</v>
      </c>
      <c r="AK280" t="s">
        <v>75</v>
      </c>
    </row>
    <row r="281" spans="1:40">
      <c r="U281" t="s">
        <v>40</v>
      </c>
      <c r="AC281" t="s">
        <v>57</v>
      </c>
      <c r="AG281" t="s">
        <v>66</v>
      </c>
      <c r="AK281" t="s">
        <v>75</v>
      </c>
    </row>
    <row r="282" spans="1:40">
      <c r="U282" t="s">
        <v>40</v>
      </c>
      <c r="AC282" t="s">
        <v>57</v>
      </c>
      <c r="AG282" t="s">
        <v>66</v>
      </c>
      <c r="AK282" t="s">
        <v>75</v>
      </c>
    </row>
    <row r="283" spans="1:40">
      <c r="U283" t="s">
        <v>40</v>
      </c>
      <c r="AC283" t="s">
        <v>57</v>
      </c>
      <c r="AG283" t="s">
        <v>66</v>
      </c>
      <c r="AK283" t="s">
        <v>75</v>
      </c>
    </row>
    <row r="284" spans="1:40">
      <c r="U284" t="s">
        <v>40</v>
      </c>
      <c r="AC284" t="s">
        <v>57</v>
      </c>
      <c r="AG284" t="s">
        <v>66</v>
      </c>
      <c r="AK284" t="s">
        <v>75</v>
      </c>
    </row>
    <row r="285" spans="1:40">
      <c r="U285" t="s">
        <v>40</v>
      </c>
      <c r="AC285" t="s">
        <v>57</v>
      </c>
      <c r="AG285" t="s">
        <v>66</v>
      </c>
      <c r="AK285" t="s">
        <v>75</v>
      </c>
    </row>
    <row r="286" spans="1:40">
      <c r="U286" t="s">
        <v>40</v>
      </c>
      <c r="AC286" t="s">
        <v>57</v>
      </c>
      <c r="AG286" t="s">
        <v>66</v>
      </c>
      <c r="AK286" t="s">
        <v>75</v>
      </c>
    </row>
    <row r="287" spans="1:40">
      <c r="U287" t="s">
        <v>40</v>
      </c>
      <c r="AC287" t="s">
        <v>57</v>
      </c>
      <c r="AG287" t="s">
        <v>66</v>
      </c>
      <c r="AK287" t="s">
        <v>75</v>
      </c>
    </row>
    <row r="288" spans="1:40">
      <c r="U288" t="s">
        <v>40</v>
      </c>
      <c r="AC288" t="s">
        <v>57</v>
      </c>
      <c r="AG288" t="s">
        <v>66</v>
      </c>
      <c r="AK288" t="s">
        <v>75</v>
      </c>
    </row>
    <row r="289" spans="1:40">
      <c r="U289" t="s">
        <v>40</v>
      </c>
      <c r="AC289" t="s">
        <v>57</v>
      </c>
      <c r="AG289" t="s">
        <v>66</v>
      </c>
      <c r="AK289" t="s">
        <v>75</v>
      </c>
    </row>
    <row r="290" spans="1:40">
      <c r="U290" t="s">
        <v>40</v>
      </c>
      <c r="AC290" t="s">
        <v>57</v>
      </c>
      <c r="AG290" t="s">
        <v>66</v>
      </c>
      <c r="AK290" t="s">
        <v>75</v>
      </c>
    </row>
    <row r="291" spans="1:40">
      <c r="U291" t="s">
        <v>40</v>
      </c>
      <c r="AC291" t="s">
        <v>57</v>
      </c>
      <c r="AG291" t="s">
        <v>66</v>
      </c>
      <c r="AK291" t="s">
        <v>75</v>
      </c>
    </row>
    <row r="292" spans="1:40">
      <c r="U292" t="s">
        <v>40</v>
      </c>
      <c r="AC292" t="s">
        <v>57</v>
      </c>
      <c r="AG292" t="s">
        <v>66</v>
      </c>
      <c r="AK292" t="s">
        <v>75</v>
      </c>
    </row>
    <row r="293" spans="1:40">
      <c r="U293" t="s">
        <v>40</v>
      </c>
      <c r="AC293" t="s">
        <v>57</v>
      </c>
      <c r="AG293" t="s">
        <v>66</v>
      </c>
      <c r="AK293" t="s">
        <v>75</v>
      </c>
    </row>
    <row r="294" spans="1:40">
      <c r="U294" t="s">
        <v>40</v>
      </c>
      <c r="AC294" t="s">
        <v>57</v>
      </c>
      <c r="AG294" t="s">
        <v>66</v>
      </c>
      <c r="AK294" t="s">
        <v>75</v>
      </c>
    </row>
    <row r="295" spans="1:40">
      <c r="U295" t="s">
        <v>40</v>
      </c>
      <c r="AC295" t="s">
        <v>57</v>
      </c>
      <c r="AG295" t="s">
        <v>66</v>
      </c>
      <c r="AK295" t="s">
        <v>75</v>
      </c>
    </row>
    <row r="296" spans="1:40">
      <c r="U296" t="s">
        <v>40</v>
      </c>
      <c r="AC296" t="s">
        <v>57</v>
      </c>
      <c r="AG296" t="s">
        <v>66</v>
      </c>
      <c r="AK296" t="s">
        <v>75</v>
      </c>
    </row>
    <row r="297" spans="1:40">
      <c r="U297" t="s">
        <v>40</v>
      </c>
      <c r="AC297" t="s">
        <v>57</v>
      </c>
      <c r="AG297" t="s">
        <v>66</v>
      </c>
      <c r="AK297" t="s">
        <v>75</v>
      </c>
    </row>
    <row r="298" spans="1:40">
      <c r="U298" t="s">
        <v>40</v>
      </c>
      <c r="AC298" t="s">
        <v>57</v>
      </c>
      <c r="AG298" t="s">
        <v>66</v>
      </c>
      <c r="AK298" t="s">
        <v>75</v>
      </c>
    </row>
    <row r="299" spans="1:40">
      <c r="U299" t="s">
        <v>40</v>
      </c>
      <c r="AC299" t="s">
        <v>57</v>
      </c>
      <c r="AG299" t="s">
        <v>66</v>
      </c>
      <c r="AK299" t="s">
        <v>75</v>
      </c>
    </row>
    <row r="300" spans="1:40">
      <c r="U300" t="s">
        <v>40</v>
      </c>
      <c r="AC300" t="s">
        <v>57</v>
      </c>
      <c r="AG300" t="s">
        <v>66</v>
      </c>
      <c r="AK300" t="s">
        <v>75</v>
      </c>
    </row>
    <row r="301" spans="1:40">
      <c r="U301" t="s">
        <v>40</v>
      </c>
      <c r="AC301" t="s">
        <v>57</v>
      </c>
      <c r="AG301" t="s">
        <v>66</v>
      </c>
      <c r="AK301" t="s">
        <v>75</v>
      </c>
    </row>
    <row r="302" spans="1:40">
      <c r="U302" t="s">
        <v>40</v>
      </c>
      <c r="AC302" t="s">
        <v>57</v>
      </c>
      <c r="AG302" t="s">
        <v>66</v>
      </c>
      <c r="AK302" t="s">
        <v>75</v>
      </c>
    </row>
    <row r="303" spans="1:40">
      <c r="U303" t="s">
        <v>40</v>
      </c>
      <c r="AC303" t="s">
        <v>57</v>
      </c>
      <c r="AG303" t="s">
        <v>66</v>
      </c>
      <c r="AK303" t="s">
        <v>75</v>
      </c>
    </row>
    <row r="304" spans="1:40">
      <c r="U304" t="s">
        <v>40</v>
      </c>
      <c r="AC304" t="s">
        <v>57</v>
      </c>
      <c r="AG304" t="s">
        <v>66</v>
      </c>
      <c r="AK304" t="s">
        <v>75</v>
      </c>
    </row>
    <row r="305" spans="1:40">
      <c r="U305" t="s">
        <v>40</v>
      </c>
      <c r="AC305" t="s">
        <v>57</v>
      </c>
      <c r="AG305" t="s">
        <v>66</v>
      </c>
      <c r="AK305" t="s">
        <v>75</v>
      </c>
    </row>
    <row r="306" spans="1:40">
      <c r="U306" t="s">
        <v>40</v>
      </c>
      <c r="AC306" t="s">
        <v>57</v>
      </c>
      <c r="AG306" t="s">
        <v>66</v>
      </c>
      <c r="AK306" t="s">
        <v>75</v>
      </c>
    </row>
    <row r="307" spans="1:40">
      <c r="U307" t="s">
        <v>40</v>
      </c>
      <c r="AC307" t="s">
        <v>57</v>
      </c>
      <c r="AG307" t="s">
        <v>66</v>
      </c>
      <c r="AK307" t="s">
        <v>75</v>
      </c>
    </row>
    <row r="308" spans="1:40">
      <c r="U308" t="s">
        <v>40</v>
      </c>
      <c r="AC308" t="s">
        <v>57</v>
      </c>
      <c r="AG308" t="s">
        <v>66</v>
      </c>
      <c r="AK308" t="s">
        <v>75</v>
      </c>
    </row>
    <row r="309" spans="1:40">
      <c r="U309" t="s">
        <v>40</v>
      </c>
      <c r="AC309" t="s">
        <v>57</v>
      </c>
      <c r="AG309" t="s">
        <v>66</v>
      </c>
      <c r="AK309" t="s">
        <v>75</v>
      </c>
    </row>
    <row r="310" spans="1:40">
      <c r="U310" t="s">
        <v>40</v>
      </c>
      <c r="AC310" t="s">
        <v>57</v>
      </c>
      <c r="AG310" t="s">
        <v>66</v>
      </c>
      <c r="AK310" t="s">
        <v>75</v>
      </c>
    </row>
    <row r="311" spans="1:40">
      <c r="U311" t="s">
        <v>40</v>
      </c>
      <c r="AC311" t="s">
        <v>57</v>
      </c>
      <c r="AG311" t="s">
        <v>66</v>
      </c>
      <c r="AK311" t="s">
        <v>75</v>
      </c>
    </row>
    <row r="312" spans="1:40">
      <c r="U312" t="s">
        <v>40</v>
      </c>
      <c r="AC312" t="s">
        <v>57</v>
      </c>
      <c r="AG312" t="s">
        <v>66</v>
      </c>
      <c r="AK312" t="s">
        <v>75</v>
      </c>
    </row>
    <row r="313" spans="1:40">
      <c r="U313" t="s">
        <v>40</v>
      </c>
      <c r="AC313" t="s">
        <v>57</v>
      </c>
      <c r="AG313" t="s">
        <v>66</v>
      </c>
      <c r="AK313" t="s">
        <v>75</v>
      </c>
    </row>
    <row r="314" spans="1:40">
      <c r="U314" t="s">
        <v>40</v>
      </c>
      <c r="AC314" t="s">
        <v>57</v>
      </c>
      <c r="AG314" t="s">
        <v>66</v>
      </c>
      <c r="AK314" t="s">
        <v>75</v>
      </c>
    </row>
    <row r="315" spans="1:40">
      <c r="U315" t="s">
        <v>40</v>
      </c>
      <c r="AC315" t="s">
        <v>57</v>
      </c>
      <c r="AG315" t="s">
        <v>66</v>
      </c>
      <c r="AK315" t="s">
        <v>75</v>
      </c>
    </row>
    <row r="316" spans="1:40">
      <c r="U316" t="s">
        <v>40</v>
      </c>
      <c r="AC316" t="s">
        <v>57</v>
      </c>
      <c r="AG316" t="s">
        <v>66</v>
      </c>
      <c r="AK316" t="s">
        <v>75</v>
      </c>
    </row>
    <row r="317" spans="1:40">
      <c r="U317" t="s">
        <v>40</v>
      </c>
      <c r="AC317" t="s">
        <v>57</v>
      </c>
      <c r="AG317" t="s">
        <v>66</v>
      </c>
      <c r="AK317" t="s">
        <v>75</v>
      </c>
    </row>
    <row r="318" spans="1:40">
      <c r="U318" t="s">
        <v>40</v>
      </c>
      <c r="AC318" t="s">
        <v>57</v>
      </c>
      <c r="AG318" t="s">
        <v>66</v>
      </c>
      <c r="AK318" t="s">
        <v>75</v>
      </c>
    </row>
    <row r="319" spans="1:40">
      <c r="U319" t="s">
        <v>40</v>
      </c>
      <c r="AC319" t="s">
        <v>57</v>
      </c>
      <c r="AG319" t="s">
        <v>66</v>
      </c>
      <c r="AK319" t="s">
        <v>75</v>
      </c>
    </row>
    <row r="320" spans="1:40">
      <c r="U320" t="s">
        <v>40</v>
      </c>
      <c r="AC320" t="s">
        <v>57</v>
      </c>
      <c r="AG320" t="s">
        <v>66</v>
      </c>
      <c r="AK320" t="s">
        <v>75</v>
      </c>
    </row>
    <row r="321" spans="1:40">
      <c r="U321" t="s">
        <v>40</v>
      </c>
      <c r="AC321" t="s">
        <v>57</v>
      </c>
      <c r="AG321" t="s">
        <v>66</v>
      </c>
      <c r="AK321" t="s">
        <v>75</v>
      </c>
    </row>
    <row r="322" spans="1:40">
      <c r="U322" t="s">
        <v>40</v>
      </c>
      <c r="AC322" t="s">
        <v>57</v>
      </c>
      <c r="AG322" t="s">
        <v>66</v>
      </c>
      <c r="AK322" t="s">
        <v>75</v>
      </c>
    </row>
    <row r="323" spans="1:40">
      <c r="U323" t="s">
        <v>40</v>
      </c>
      <c r="AC323" t="s">
        <v>57</v>
      </c>
      <c r="AG323" t="s">
        <v>66</v>
      </c>
      <c r="AK323" t="s">
        <v>75</v>
      </c>
    </row>
    <row r="324" spans="1:40">
      <c r="U324" t="s">
        <v>40</v>
      </c>
      <c r="AC324" t="s">
        <v>57</v>
      </c>
      <c r="AG324" t="s">
        <v>66</v>
      </c>
      <c r="AK324" t="s">
        <v>75</v>
      </c>
    </row>
    <row r="325" spans="1:40">
      <c r="U325" t="s">
        <v>40</v>
      </c>
      <c r="AC325" t="s">
        <v>57</v>
      </c>
      <c r="AG325" t="s">
        <v>66</v>
      </c>
      <c r="AK325" t="s">
        <v>75</v>
      </c>
    </row>
    <row r="326" spans="1:40">
      <c r="U326" t="s">
        <v>40</v>
      </c>
      <c r="AC326" t="s">
        <v>57</v>
      </c>
      <c r="AG326" t="s">
        <v>66</v>
      </c>
      <c r="AK326" t="s">
        <v>75</v>
      </c>
    </row>
    <row r="327" spans="1:40">
      <c r="U327" t="s">
        <v>40</v>
      </c>
      <c r="AC327" t="s">
        <v>57</v>
      </c>
      <c r="AG327" t="s">
        <v>66</v>
      </c>
      <c r="AK327" t="s">
        <v>75</v>
      </c>
    </row>
    <row r="328" spans="1:40">
      <c r="U328" t="s">
        <v>40</v>
      </c>
      <c r="AC328" t="s">
        <v>57</v>
      </c>
      <c r="AG328" t="s">
        <v>66</v>
      </c>
      <c r="AK328" t="s">
        <v>75</v>
      </c>
    </row>
    <row r="329" spans="1:40">
      <c r="U329" t="s">
        <v>40</v>
      </c>
      <c r="AC329" t="s">
        <v>57</v>
      </c>
      <c r="AG329" t="s">
        <v>66</v>
      </c>
      <c r="AK329" t="s">
        <v>75</v>
      </c>
    </row>
    <row r="330" spans="1:40">
      <c r="U330" t="s">
        <v>40</v>
      </c>
      <c r="AC330" t="s">
        <v>57</v>
      </c>
      <c r="AG330" t="s">
        <v>66</v>
      </c>
      <c r="AK330" t="s">
        <v>75</v>
      </c>
    </row>
    <row r="331" spans="1:40">
      <c r="U331" t="s">
        <v>40</v>
      </c>
      <c r="AC331" t="s">
        <v>57</v>
      </c>
      <c r="AG331" t="s">
        <v>66</v>
      </c>
      <c r="AK331" t="s">
        <v>75</v>
      </c>
    </row>
    <row r="332" spans="1:40">
      <c r="U332" t="s">
        <v>40</v>
      </c>
      <c r="AC332" t="s">
        <v>57</v>
      </c>
      <c r="AG332" t="s">
        <v>66</v>
      </c>
      <c r="AK332" t="s">
        <v>75</v>
      </c>
    </row>
    <row r="333" spans="1:40">
      <c r="U333" t="s">
        <v>40</v>
      </c>
      <c r="AC333" t="s">
        <v>57</v>
      </c>
      <c r="AG333" t="s">
        <v>66</v>
      </c>
      <c r="AK333" t="s">
        <v>75</v>
      </c>
    </row>
    <row r="334" spans="1:40">
      <c r="U334" t="s">
        <v>40</v>
      </c>
      <c r="AC334" t="s">
        <v>57</v>
      </c>
      <c r="AG334" t="s">
        <v>66</v>
      </c>
      <c r="AK334" t="s">
        <v>75</v>
      </c>
    </row>
    <row r="335" spans="1:40">
      <c r="U335" t="s">
        <v>40</v>
      </c>
      <c r="AC335" t="s">
        <v>57</v>
      </c>
      <c r="AG335" t="s">
        <v>66</v>
      </c>
      <c r="AK335" t="s">
        <v>75</v>
      </c>
    </row>
    <row r="336" spans="1:40">
      <c r="U336" t="s">
        <v>40</v>
      </c>
      <c r="AC336" t="s">
        <v>57</v>
      </c>
      <c r="AG336" t="s">
        <v>66</v>
      </c>
      <c r="AK336" t="s">
        <v>75</v>
      </c>
    </row>
    <row r="337" spans="1:40">
      <c r="U337" t="s">
        <v>40</v>
      </c>
      <c r="AC337" t="s">
        <v>57</v>
      </c>
      <c r="AG337" t="s">
        <v>66</v>
      </c>
      <c r="AK337" t="s">
        <v>75</v>
      </c>
    </row>
    <row r="338" spans="1:40">
      <c r="U338" t="s">
        <v>40</v>
      </c>
      <c r="AC338" t="s">
        <v>57</v>
      </c>
      <c r="AG338" t="s">
        <v>66</v>
      </c>
      <c r="AK338" t="s">
        <v>75</v>
      </c>
    </row>
    <row r="339" spans="1:40">
      <c r="U339" t="s">
        <v>40</v>
      </c>
      <c r="AC339" t="s">
        <v>57</v>
      </c>
      <c r="AG339" t="s">
        <v>66</v>
      </c>
      <c r="AK339" t="s">
        <v>75</v>
      </c>
    </row>
    <row r="340" spans="1:40">
      <c r="U340" t="s">
        <v>40</v>
      </c>
      <c r="AC340" t="s">
        <v>57</v>
      </c>
      <c r="AG340" t="s">
        <v>66</v>
      </c>
      <c r="AK340" t="s">
        <v>75</v>
      </c>
    </row>
    <row r="341" spans="1:40">
      <c r="U341" t="s">
        <v>40</v>
      </c>
      <c r="AC341" t="s">
        <v>57</v>
      </c>
      <c r="AG341" t="s">
        <v>66</v>
      </c>
      <c r="AK341" t="s">
        <v>75</v>
      </c>
    </row>
    <row r="342" spans="1:40">
      <c r="U342" t="s">
        <v>40</v>
      </c>
      <c r="AC342" t="s">
        <v>57</v>
      </c>
      <c r="AG342" t="s">
        <v>66</v>
      </c>
      <c r="AK342" t="s">
        <v>75</v>
      </c>
    </row>
    <row r="343" spans="1:40">
      <c r="U343" t="s">
        <v>40</v>
      </c>
      <c r="AC343" t="s">
        <v>57</v>
      </c>
      <c r="AG343" t="s">
        <v>66</v>
      </c>
      <c r="AK343" t="s">
        <v>75</v>
      </c>
    </row>
    <row r="344" spans="1:40">
      <c r="U344" t="s">
        <v>40</v>
      </c>
      <c r="AC344" t="s">
        <v>57</v>
      </c>
      <c r="AG344" t="s">
        <v>66</v>
      </c>
      <c r="AK344" t="s">
        <v>75</v>
      </c>
    </row>
    <row r="345" spans="1:40">
      <c r="U345" t="s">
        <v>40</v>
      </c>
      <c r="AC345" t="s">
        <v>57</v>
      </c>
      <c r="AG345" t="s">
        <v>66</v>
      </c>
      <c r="AK345" t="s">
        <v>75</v>
      </c>
    </row>
    <row r="346" spans="1:40">
      <c r="U346" t="s">
        <v>40</v>
      </c>
      <c r="AC346" t="s">
        <v>57</v>
      </c>
      <c r="AG346" t="s">
        <v>66</v>
      </c>
      <c r="AK346" t="s">
        <v>75</v>
      </c>
    </row>
    <row r="347" spans="1:40">
      <c r="U347" t="s">
        <v>40</v>
      </c>
      <c r="AC347" t="s">
        <v>57</v>
      </c>
      <c r="AG347" t="s">
        <v>66</v>
      </c>
      <c r="AK347" t="s">
        <v>75</v>
      </c>
    </row>
    <row r="348" spans="1:40">
      <c r="U348" t="s">
        <v>40</v>
      </c>
      <c r="AC348" t="s">
        <v>57</v>
      </c>
      <c r="AG348" t="s">
        <v>66</v>
      </c>
      <c r="AK348" t="s">
        <v>75</v>
      </c>
    </row>
    <row r="349" spans="1:40">
      <c r="U349" t="s">
        <v>40</v>
      </c>
      <c r="AC349" t="s">
        <v>57</v>
      </c>
      <c r="AG349" t="s">
        <v>66</v>
      </c>
      <c r="AK349" t="s">
        <v>75</v>
      </c>
    </row>
    <row r="350" spans="1:40">
      <c r="U350" t="s">
        <v>40</v>
      </c>
      <c r="AC350" t="s">
        <v>57</v>
      </c>
      <c r="AG350" t="s">
        <v>66</v>
      </c>
      <c r="AK350" t="s">
        <v>75</v>
      </c>
    </row>
    <row r="351" spans="1:40">
      <c r="U351" t="s">
        <v>40</v>
      </c>
      <c r="AC351" t="s">
        <v>57</v>
      </c>
      <c r="AG351" t="s">
        <v>66</v>
      </c>
      <c r="AK351" t="s">
        <v>75</v>
      </c>
    </row>
    <row r="352" spans="1:40">
      <c r="U352" t="s">
        <v>40</v>
      </c>
      <c r="AC352" t="s">
        <v>57</v>
      </c>
      <c r="AG352" t="s">
        <v>66</v>
      </c>
      <c r="AK352" t="s">
        <v>75</v>
      </c>
    </row>
    <row r="353" spans="1:40">
      <c r="U353" t="s">
        <v>40</v>
      </c>
      <c r="AC353" t="s">
        <v>57</v>
      </c>
      <c r="AG353" t="s">
        <v>66</v>
      </c>
      <c r="AK353" t="s">
        <v>75</v>
      </c>
    </row>
    <row r="354" spans="1:40">
      <c r="U354" t="s">
        <v>40</v>
      </c>
      <c r="AC354" t="s">
        <v>57</v>
      </c>
      <c r="AG354" t="s">
        <v>66</v>
      </c>
      <c r="AK354" t="s">
        <v>75</v>
      </c>
    </row>
    <row r="355" spans="1:40">
      <c r="U355" t="s">
        <v>40</v>
      </c>
      <c r="AC355" t="s">
        <v>57</v>
      </c>
      <c r="AG355" t="s">
        <v>66</v>
      </c>
      <c r="AK355" t="s">
        <v>75</v>
      </c>
    </row>
    <row r="356" spans="1:40">
      <c r="U356" t="s">
        <v>40</v>
      </c>
      <c r="AC356" t="s">
        <v>57</v>
      </c>
      <c r="AG356" t="s">
        <v>66</v>
      </c>
      <c r="AK356" t="s">
        <v>75</v>
      </c>
    </row>
    <row r="357" spans="1:40">
      <c r="U357" t="s">
        <v>40</v>
      </c>
      <c r="AC357" t="s">
        <v>57</v>
      </c>
      <c r="AG357" t="s">
        <v>66</v>
      </c>
      <c r="AK357" t="s">
        <v>75</v>
      </c>
    </row>
    <row r="358" spans="1:40">
      <c r="U358" t="s">
        <v>40</v>
      </c>
      <c r="AC358" t="s">
        <v>57</v>
      </c>
      <c r="AG358" t="s">
        <v>66</v>
      </c>
      <c r="AK358" t="s">
        <v>75</v>
      </c>
    </row>
    <row r="359" spans="1:40">
      <c r="U359" t="s">
        <v>40</v>
      </c>
      <c r="AC359" t="s">
        <v>57</v>
      </c>
      <c r="AG359" t="s">
        <v>66</v>
      </c>
      <c r="AK359" t="s">
        <v>75</v>
      </c>
    </row>
    <row r="360" spans="1:40">
      <c r="U360" t="s">
        <v>40</v>
      </c>
      <c r="AC360" t="s">
        <v>57</v>
      </c>
      <c r="AG360" t="s">
        <v>66</v>
      </c>
      <c r="AK360" t="s">
        <v>75</v>
      </c>
    </row>
    <row r="361" spans="1:40">
      <c r="U361" t="s">
        <v>40</v>
      </c>
      <c r="AC361" t="s">
        <v>57</v>
      </c>
      <c r="AG361" t="s">
        <v>66</v>
      </c>
      <c r="AK361" t="s">
        <v>75</v>
      </c>
    </row>
    <row r="362" spans="1:40">
      <c r="U362" t="s">
        <v>40</v>
      </c>
      <c r="AC362" t="s">
        <v>57</v>
      </c>
      <c r="AG362" t="s">
        <v>66</v>
      </c>
      <c r="AK362" t="s">
        <v>75</v>
      </c>
    </row>
    <row r="363" spans="1:40">
      <c r="U363" t="s">
        <v>40</v>
      </c>
      <c r="AC363" t="s">
        <v>57</v>
      </c>
      <c r="AG363" t="s">
        <v>66</v>
      </c>
      <c r="AK363" t="s">
        <v>75</v>
      </c>
    </row>
    <row r="364" spans="1:40">
      <c r="U364" t="s">
        <v>40</v>
      </c>
      <c r="AC364" t="s">
        <v>57</v>
      </c>
      <c r="AG364" t="s">
        <v>66</v>
      </c>
      <c r="AK364" t="s">
        <v>75</v>
      </c>
    </row>
    <row r="365" spans="1:40">
      <c r="U365" t="s">
        <v>40</v>
      </c>
      <c r="AC365" t="s">
        <v>57</v>
      </c>
      <c r="AG365" t="s">
        <v>66</v>
      </c>
      <c r="AK365" t="s">
        <v>75</v>
      </c>
    </row>
    <row r="366" spans="1:40">
      <c r="U366" t="s">
        <v>40</v>
      </c>
      <c r="AC366" t="s">
        <v>57</v>
      </c>
      <c r="AG366" t="s">
        <v>66</v>
      </c>
      <c r="AK366" t="s">
        <v>75</v>
      </c>
    </row>
    <row r="367" spans="1:40">
      <c r="U367" t="s">
        <v>40</v>
      </c>
      <c r="AC367" t="s">
        <v>57</v>
      </c>
      <c r="AG367" t="s">
        <v>66</v>
      </c>
      <c r="AK367" t="s">
        <v>75</v>
      </c>
    </row>
    <row r="368" spans="1:40">
      <c r="U368" t="s">
        <v>40</v>
      </c>
      <c r="AC368" t="s">
        <v>57</v>
      </c>
      <c r="AG368" t="s">
        <v>66</v>
      </c>
      <c r="AK368" t="s">
        <v>75</v>
      </c>
    </row>
    <row r="369" spans="1:40">
      <c r="U369" t="s">
        <v>40</v>
      </c>
      <c r="AC369" t="s">
        <v>57</v>
      </c>
      <c r="AG369" t="s">
        <v>66</v>
      </c>
      <c r="AK369" t="s">
        <v>75</v>
      </c>
    </row>
    <row r="370" spans="1:40">
      <c r="U370" t="s">
        <v>40</v>
      </c>
      <c r="AC370" t="s">
        <v>57</v>
      </c>
      <c r="AG370" t="s">
        <v>66</v>
      </c>
      <c r="AK370" t="s">
        <v>75</v>
      </c>
    </row>
    <row r="371" spans="1:40">
      <c r="U371" t="s">
        <v>40</v>
      </c>
      <c r="AC371" t="s">
        <v>57</v>
      </c>
      <c r="AG371" t="s">
        <v>66</v>
      </c>
      <c r="AK371" t="s">
        <v>75</v>
      </c>
    </row>
    <row r="372" spans="1:40">
      <c r="U372" t="s">
        <v>40</v>
      </c>
      <c r="AC372" t="s">
        <v>57</v>
      </c>
      <c r="AG372" t="s">
        <v>66</v>
      </c>
      <c r="AK372" t="s">
        <v>75</v>
      </c>
    </row>
    <row r="373" spans="1:40">
      <c r="U373" t="s">
        <v>40</v>
      </c>
      <c r="AC373" t="s">
        <v>57</v>
      </c>
      <c r="AG373" t="s">
        <v>66</v>
      </c>
      <c r="AK373" t="s">
        <v>75</v>
      </c>
    </row>
    <row r="374" spans="1:40">
      <c r="U374" t="s">
        <v>40</v>
      </c>
      <c r="AC374" t="s">
        <v>57</v>
      </c>
      <c r="AG374" t="s">
        <v>66</v>
      </c>
      <c r="AK374" t="s">
        <v>75</v>
      </c>
    </row>
    <row r="375" spans="1:40">
      <c r="U375" t="s">
        <v>40</v>
      </c>
      <c r="AC375" t="s">
        <v>57</v>
      </c>
      <c r="AG375" t="s">
        <v>66</v>
      </c>
      <c r="AK375" t="s">
        <v>75</v>
      </c>
    </row>
    <row r="376" spans="1:40">
      <c r="U376" t="s">
        <v>40</v>
      </c>
      <c r="AC376" t="s">
        <v>57</v>
      </c>
      <c r="AG376" t="s">
        <v>66</v>
      </c>
      <c r="AK376" t="s">
        <v>75</v>
      </c>
    </row>
    <row r="377" spans="1:40">
      <c r="U377" t="s">
        <v>40</v>
      </c>
      <c r="AC377" t="s">
        <v>57</v>
      </c>
      <c r="AG377" t="s">
        <v>66</v>
      </c>
      <c r="AK377" t="s">
        <v>75</v>
      </c>
    </row>
    <row r="378" spans="1:40">
      <c r="U378" t="s">
        <v>40</v>
      </c>
      <c r="AC378" t="s">
        <v>57</v>
      </c>
      <c r="AG378" t="s">
        <v>66</v>
      </c>
      <c r="AK378" t="s">
        <v>75</v>
      </c>
    </row>
    <row r="379" spans="1:40">
      <c r="U379" t="s">
        <v>40</v>
      </c>
      <c r="AC379" t="s">
        <v>57</v>
      </c>
      <c r="AG379" t="s">
        <v>66</v>
      </c>
      <c r="AK379" t="s">
        <v>75</v>
      </c>
    </row>
    <row r="380" spans="1:40">
      <c r="U380" t="s">
        <v>40</v>
      </c>
      <c r="AC380" t="s">
        <v>57</v>
      </c>
      <c r="AG380" t="s">
        <v>66</v>
      </c>
      <c r="AK380" t="s">
        <v>75</v>
      </c>
    </row>
    <row r="381" spans="1:40">
      <c r="U381" t="s">
        <v>40</v>
      </c>
      <c r="AC381" t="s">
        <v>57</v>
      </c>
      <c r="AG381" t="s">
        <v>66</v>
      </c>
      <c r="AK381" t="s">
        <v>75</v>
      </c>
    </row>
    <row r="382" spans="1:40">
      <c r="U382" t="s">
        <v>40</v>
      </c>
      <c r="AC382" t="s">
        <v>57</v>
      </c>
      <c r="AG382" t="s">
        <v>66</v>
      </c>
      <c r="AK382" t="s">
        <v>75</v>
      </c>
    </row>
    <row r="383" spans="1:40">
      <c r="U383" t="s">
        <v>40</v>
      </c>
      <c r="AC383" t="s">
        <v>57</v>
      </c>
      <c r="AG383" t="s">
        <v>66</v>
      </c>
      <c r="AK383" t="s">
        <v>75</v>
      </c>
    </row>
    <row r="384" spans="1:40">
      <c r="U384" t="s">
        <v>40</v>
      </c>
      <c r="AC384" t="s">
        <v>57</v>
      </c>
      <c r="AG384" t="s">
        <v>66</v>
      </c>
      <c r="AK384" t="s">
        <v>75</v>
      </c>
    </row>
    <row r="385" spans="1:40">
      <c r="U385" t="s">
        <v>40</v>
      </c>
      <c r="AC385" t="s">
        <v>57</v>
      </c>
      <c r="AG385" t="s">
        <v>66</v>
      </c>
      <c r="AK385" t="s">
        <v>75</v>
      </c>
    </row>
    <row r="386" spans="1:40">
      <c r="U386" t="s">
        <v>40</v>
      </c>
      <c r="AC386" t="s">
        <v>57</v>
      </c>
      <c r="AG386" t="s">
        <v>66</v>
      </c>
      <c r="AK386" t="s">
        <v>75</v>
      </c>
    </row>
    <row r="387" spans="1:40">
      <c r="U387" t="s">
        <v>40</v>
      </c>
      <c r="AC387" t="s">
        <v>57</v>
      </c>
      <c r="AG387" t="s">
        <v>66</v>
      </c>
      <c r="AK387" t="s">
        <v>75</v>
      </c>
    </row>
    <row r="388" spans="1:40">
      <c r="U388" t="s">
        <v>40</v>
      </c>
      <c r="AC388" t="s">
        <v>57</v>
      </c>
      <c r="AG388" t="s">
        <v>66</v>
      </c>
      <c r="AK388" t="s">
        <v>75</v>
      </c>
    </row>
    <row r="389" spans="1:40">
      <c r="U389" t="s">
        <v>40</v>
      </c>
      <c r="AC389" t="s">
        <v>57</v>
      </c>
      <c r="AG389" t="s">
        <v>66</v>
      </c>
      <c r="AK389" t="s">
        <v>75</v>
      </c>
    </row>
    <row r="390" spans="1:40">
      <c r="U390" t="s">
        <v>40</v>
      </c>
      <c r="AC390" t="s">
        <v>57</v>
      </c>
      <c r="AG390" t="s">
        <v>66</v>
      </c>
      <c r="AK390" t="s">
        <v>75</v>
      </c>
    </row>
    <row r="391" spans="1:40">
      <c r="U391" t="s">
        <v>40</v>
      </c>
      <c r="AC391" t="s">
        <v>57</v>
      </c>
      <c r="AG391" t="s">
        <v>66</v>
      </c>
      <c r="AK391" t="s">
        <v>75</v>
      </c>
    </row>
    <row r="392" spans="1:40">
      <c r="U392" t="s">
        <v>40</v>
      </c>
      <c r="AC392" t="s">
        <v>57</v>
      </c>
      <c r="AG392" t="s">
        <v>66</v>
      </c>
      <c r="AK392" t="s">
        <v>75</v>
      </c>
    </row>
    <row r="393" spans="1:40">
      <c r="U393" t="s">
        <v>40</v>
      </c>
      <c r="AC393" t="s">
        <v>57</v>
      </c>
      <c r="AG393" t="s">
        <v>66</v>
      </c>
      <c r="AK393" t="s">
        <v>75</v>
      </c>
    </row>
    <row r="394" spans="1:40">
      <c r="U394" t="s">
        <v>40</v>
      </c>
      <c r="AC394" t="s">
        <v>57</v>
      </c>
      <c r="AG394" t="s">
        <v>66</v>
      </c>
      <c r="AK394" t="s">
        <v>75</v>
      </c>
    </row>
    <row r="395" spans="1:40">
      <c r="U395" t="s">
        <v>40</v>
      </c>
      <c r="AC395" t="s">
        <v>57</v>
      </c>
      <c r="AG395" t="s">
        <v>66</v>
      </c>
      <c r="AK395" t="s">
        <v>75</v>
      </c>
    </row>
    <row r="396" spans="1:40">
      <c r="U396" t="s">
        <v>40</v>
      </c>
      <c r="AC396" t="s">
        <v>57</v>
      </c>
      <c r="AG396" t="s">
        <v>66</v>
      </c>
      <c r="AK396" t="s">
        <v>75</v>
      </c>
    </row>
    <row r="397" spans="1:40">
      <c r="U397" t="s">
        <v>40</v>
      </c>
      <c r="AC397" t="s">
        <v>57</v>
      </c>
      <c r="AG397" t="s">
        <v>66</v>
      </c>
      <c r="AK397" t="s">
        <v>75</v>
      </c>
    </row>
    <row r="398" spans="1:40">
      <c r="U398" t="s">
        <v>40</v>
      </c>
      <c r="AC398" t="s">
        <v>57</v>
      </c>
      <c r="AG398" t="s">
        <v>66</v>
      </c>
      <c r="AK398" t="s">
        <v>75</v>
      </c>
    </row>
    <row r="399" spans="1:40">
      <c r="U399" t="s">
        <v>40</v>
      </c>
      <c r="AC399" t="s">
        <v>57</v>
      </c>
      <c r="AG399" t="s">
        <v>66</v>
      </c>
      <c r="AK399" t="s">
        <v>75</v>
      </c>
    </row>
    <row r="400" spans="1:40">
      <c r="U400" t="s">
        <v>40</v>
      </c>
      <c r="AC400" t="s">
        <v>57</v>
      </c>
      <c r="AG400" t="s">
        <v>66</v>
      </c>
      <c r="AK400" t="s">
        <v>75</v>
      </c>
    </row>
    <row r="401" spans="1:40">
      <c r="U401" t="s">
        <v>40</v>
      </c>
      <c r="AC401" t="s">
        <v>57</v>
      </c>
      <c r="AG401" t="s">
        <v>66</v>
      </c>
      <c r="AK401" t="s">
        <v>75</v>
      </c>
    </row>
    <row r="402" spans="1:40">
      <c r="U402" t="s">
        <v>40</v>
      </c>
      <c r="AC402" t="s">
        <v>57</v>
      </c>
      <c r="AG402" t="s">
        <v>66</v>
      </c>
      <c r="AK402" t="s">
        <v>75</v>
      </c>
    </row>
    <row r="403" spans="1:40">
      <c r="U403" t="s">
        <v>40</v>
      </c>
      <c r="AC403" t="s">
        <v>57</v>
      </c>
      <c r="AG403" t="s">
        <v>66</v>
      </c>
      <c r="AK403" t="s">
        <v>75</v>
      </c>
    </row>
    <row r="404" spans="1:40">
      <c r="U404" t="s">
        <v>40</v>
      </c>
      <c r="AC404" t="s">
        <v>57</v>
      </c>
      <c r="AG404" t="s">
        <v>66</v>
      </c>
      <c r="AK404" t="s">
        <v>75</v>
      </c>
    </row>
    <row r="405" spans="1:40">
      <c r="U405" t="s">
        <v>40</v>
      </c>
      <c r="AC405" t="s">
        <v>57</v>
      </c>
      <c r="AG405" t="s">
        <v>66</v>
      </c>
      <c r="AK405" t="s">
        <v>75</v>
      </c>
    </row>
    <row r="406" spans="1:40">
      <c r="U406" t="s">
        <v>40</v>
      </c>
      <c r="AC406" t="s">
        <v>57</v>
      </c>
      <c r="AG406" t="s">
        <v>66</v>
      </c>
      <c r="AK406" t="s">
        <v>75</v>
      </c>
    </row>
    <row r="407" spans="1:40">
      <c r="U407" t="s">
        <v>40</v>
      </c>
      <c r="AC407" t="s">
        <v>57</v>
      </c>
      <c r="AG407" t="s">
        <v>66</v>
      </c>
      <c r="AK407" t="s">
        <v>75</v>
      </c>
    </row>
    <row r="408" spans="1:40">
      <c r="U408" t="s">
        <v>40</v>
      </c>
      <c r="AC408" t="s">
        <v>57</v>
      </c>
      <c r="AG408" t="s">
        <v>66</v>
      </c>
      <c r="AK408" t="s">
        <v>75</v>
      </c>
    </row>
    <row r="409" spans="1:40">
      <c r="U409" t="s">
        <v>40</v>
      </c>
      <c r="AC409" t="s">
        <v>57</v>
      </c>
      <c r="AG409" t="s">
        <v>66</v>
      </c>
      <c r="AK409" t="s">
        <v>75</v>
      </c>
    </row>
    <row r="410" spans="1:40">
      <c r="U410" t="s">
        <v>40</v>
      </c>
      <c r="AC410" t="s">
        <v>57</v>
      </c>
      <c r="AG410" t="s">
        <v>66</v>
      </c>
      <c r="AK410" t="s">
        <v>75</v>
      </c>
    </row>
    <row r="411" spans="1:40">
      <c r="U411" t="s">
        <v>40</v>
      </c>
      <c r="AC411" t="s">
        <v>57</v>
      </c>
      <c r="AG411" t="s">
        <v>66</v>
      </c>
      <c r="AK411" t="s">
        <v>75</v>
      </c>
    </row>
    <row r="412" spans="1:40">
      <c r="U412" t="s">
        <v>40</v>
      </c>
      <c r="AC412" t="s">
        <v>57</v>
      </c>
      <c r="AG412" t="s">
        <v>66</v>
      </c>
      <c r="AK412" t="s">
        <v>75</v>
      </c>
    </row>
    <row r="413" spans="1:40">
      <c r="U413" t="s">
        <v>40</v>
      </c>
      <c r="AC413" t="s">
        <v>57</v>
      </c>
      <c r="AG413" t="s">
        <v>66</v>
      </c>
      <c r="AK413" t="s">
        <v>75</v>
      </c>
    </row>
    <row r="414" spans="1:40">
      <c r="U414" t="s">
        <v>40</v>
      </c>
      <c r="AC414" t="s">
        <v>57</v>
      </c>
      <c r="AG414" t="s">
        <v>66</v>
      </c>
      <c r="AK414" t="s">
        <v>75</v>
      </c>
    </row>
    <row r="415" spans="1:40">
      <c r="U415" t="s">
        <v>40</v>
      </c>
      <c r="AC415" t="s">
        <v>57</v>
      </c>
      <c r="AG415" t="s">
        <v>66</v>
      </c>
      <c r="AK415" t="s">
        <v>75</v>
      </c>
    </row>
    <row r="416" spans="1:40">
      <c r="U416" t="s">
        <v>40</v>
      </c>
      <c r="AC416" t="s">
        <v>57</v>
      </c>
      <c r="AG416" t="s">
        <v>66</v>
      </c>
      <c r="AK416" t="s">
        <v>75</v>
      </c>
    </row>
    <row r="417" spans="1:40">
      <c r="U417" t="s">
        <v>40</v>
      </c>
      <c r="AC417" t="s">
        <v>57</v>
      </c>
      <c r="AG417" t="s">
        <v>66</v>
      </c>
      <c r="AK417" t="s">
        <v>75</v>
      </c>
    </row>
    <row r="418" spans="1:40">
      <c r="U418" t="s">
        <v>40</v>
      </c>
      <c r="AC418" t="s">
        <v>57</v>
      </c>
      <c r="AG418" t="s">
        <v>66</v>
      </c>
      <c r="AK418" t="s">
        <v>75</v>
      </c>
    </row>
    <row r="419" spans="1:40">
      <c r="U419" t="s">
        <v>40</v>
      </c>
      <c r="AC419" t="s">
        <v>57</v>
      </c>
      <c r="AG419" t="s">
        <v>66</v>
      </c>
      <c r="AK419" t="s">
        <v>75</v>
      </c>
    </row>
    <row r="420" spans="1:40">
      <c r="U420" t="s">
        <v>40</v>
      </c>
      <c r="AC420" t="s">
        <v>57</v>
      </c>
      <c r="AG420" t="s">
        <v>66</v>
      </c>
      <c r="AK420" t="s">
        <v>75</v>
      </c>
    </row>
    <row r="421" spans="1:40">
      <c r="U421" t="s">
        <v>40</v>
      </c>
      <c r="AC421" t="s">
        <v>57</v>
      </c>
      <c r="AG421" t="s">
        <v>66</v>
      </c>
      <c r="AK421" t="s">
        <v>75</v>
      </c>
    </row>
    <row r="422" spans="1:40">
      <c r="U422" t="s">
        <v>40</v>
      </c>
      <c r="AC422" t="s">
        <v>57</v>
      </c>
      <c r="AG422" t="s">
        <v>66</v>
      </c>
      <c r="AK422" t="s">
        <v>75</v>
      </c>
    </row>
    <row r="423" spans="1:40">
      <c r="U423" t="s">
        <v>40</v>
      </c>
      <c r="AC423" t="s">
        <v>57</v>
      </c>
      <c r="AG423" t="s">
        <v>66</v>
      </c>
      <c r="AK423" t="s">
        <v>75</v>
      </c>
    </row>
    <row r="424" spans="1:40">
      <c r="U424" t="s">
        <v>40</v>
      </c>
      <c r="AC424" t="s">
        <v>57</v>
      </c>
      <c r="AG424" t="s">
        <v>66</v>
      </c>
      <c r="AK424" t="s">
        <v>75</v>
      </c>
    </row>
    <row r="425" spans="1:40">
      <c r="U425" t="s">
        <v>40</v>
      </c>
      <c r="AC425" t="s">
        <v>57</v>
      </c>
      <c r="AG425" t="s">
        <v>66</v>
      </c>
      <c r="AK425" t="s">
        <v>75</v>
      </c>
    </row>
    <row r="426" spans="1:40">
      <c r="U426" t="s">
        <v>40</v>
      </c>
      <c r="AC426" t="s">
        <v>57</v>
      </c>
      <c r="AG426" t="s">
        <v>66</v>
      </c>
      <c r="AK426" t="s">
        <v>75</v>
      </c>
    </row>
    <row r="427" spans="1:40">
      <c r="U427" t="s">
        <v>40</v>
      </c>
      <c r="AC427" t="s">
        <v>57</v>
      </c>
      <c r="AG427" t="s">
        <v>66</v>
      </c>
      <c r="AK427" t="s">
        <v>75</v>
      </c>
    </row>
    <row r="428" spans="1:40">
      <c r="U428" t="s">
        <v>40</v>
      </c>
      <c r="AC428" t="s">
        <v>57</v>
      </c>
      <c r="AG428" t="s">
        <v>66</v>
      </c>
      <c r="AK428" t="s">
        <v>75</v>
      </c>
    </row>
    <row r="429" spans="1:40">
      <c r="U429" t="s">
        <v>40</v>
      </c>
      <c r="AC429" t="s">
        <v>57</v>
      </c>
      <c r="AG429" t="s">
        <v>66</v>
      </c>
      <c r="AK429" t="s">
        <v>75</v>
      </c>
    </row>
    <row r="430" spans="1:40">
      <c r="U430" t="s">
        <v>40</v>
      </c>
      <c r="AC430" t="s">
        <v>57</v>
      </c>
      <c r="AG430" t="s">
        <v>66</v>
      </c>
      <c r="AK430" t="s">
        <v>75</v>
      </c>
    </row>
    <row r="431" spans="1:40">
      <c r="U431" t="s">
        <v>40</v>
      </c>
      <c r="AC431" t="s">
        <v>57</v>
      </c>
      <c r="AG431" t="s">
        <v>66</v>
      </c>
      <c r="AK431" t="s">
        <v>75</v>
      </c>
    </row>
    <row r="432" spans="1:40">
      <c r="U432" t="s">
        <v>40</v>
      </c>
      <c r="AC432" t="s">
        <v>57</v>
      </c>
      <c r="AG432" t="s">
        <v>66</v>
      </c>
      <c r="AK432" t="s">
        <v>75</v>
      </c>
    </row>
    <row r="433" spans="1:40">
      <c r="U433" t="s">
        <v>40</v>
      </c>
      <c r="AC433" t="s">
        <v>57</v>
      </c>
      <c r="AG433" t="s">
        <v>66</v>
      </c>
      <c r="AK433" t="s">
        <v>75</v>
      </c>
    </row>
    <row r="434" spans="1:40">
      <c r="U434" t="s">
        <v>40</v>
      </c>
      <c r="AC434" t="s">
        <v>57</v>
      </c>
      <c r="AG434" t="s">
        <v>66</v>
      </c>
      <c r="AK434" t="s">
        <v>75</v>
      </c>
    </row>
    <row r="435" spans="1:40">
      <c r="U435" t="s">
        <v>40</v>
      </c>
      <c r="AC435" t="s">
        <v>57</v>
      </c>
      <c r="AG435" t="s">
        <v>66</v>
      </c>
      <c r="AK435" t="s">
        <v>75</v>
      </c>
    </row>
    <row r="436" spans="1:40">
      <c r="U436" t="s">
        <v>40</v>
      </c>
      <c r="AC436" t="s">
        <v>57</v>
      </c>
      <c r="AG436" t="s">
        <v>66</v>
      </c>
      <c r="AK436" t="s">
        <v>75</v>
      </c>
    </row>
    <row r="437" spans="1:40">
      <c r="U437" t="s">
        <v>40</v>
      </c>
      <c r="AC437" t="s">
        <v>57</v>
      </c>
      <c r="AG437" t="s">
        <v>66</v>
      </c>
      <c r="AK437" t="s">
        <v>75</v>
      </c>
    </row>
    <row r="438" spans="1:40">
      <c r="U438" t="s">
        <v>40</v>
      </c>
      <c r="AC438" t="s">
        <v>57</v>
      </c>
      <c r="AG438" t="s">
        <v>66</v>
      </c>
      <c r="AK438" t="s">
        <v>75</v>
      </c>
    </row>
    <row r="439" spans="1:40">
      <c r="U439" t="s">
        <v>40</v>
      </c>
      <c r="AC439" t="s">
        <v>57</v>
      </c>
      <c r="AG439" t="s">
        <v>66</v>
      </c>
      <c r="AK439" t="s">
        <v>75</v>
      </c>
    </row>
    <row r="440" spans="1:40">
      <c r="U440" t="s">
        <v>40</v>
      </c>
      <c r="AC440" t="s">
        <v>57</v>
      </c>
      <c r="AG440" t="s">
        <v>66</v>
      </c>
      <c r="AK440" t="s">
        <v>75</v>
      </c>
    </row>
    <row r="441" spans="1:40">
      <c r="U441" t="s">
        <v>40</v>
      </c>
      <c r="AC441" t="s">
        <v>57</v>
      </c>
      <c r="AG441" t="s">
        <v>66</v>
      </c>
      <c r="AK441" t="s">
        <v>75</v>
      </c>
    </row>
    <row r="442" spans="1:40">
      <c r="U442" t="s">
        <v>40</v>
      </c>
      <c r="AC442" t="s">
        <v>57</v>
      </c>
      <c r="AG442" t="s">
        <v>66</v>
      </c>
      <c r="AK442" t="s">
        <v>75</v>
      </c>
    </row>
    <row r="443" spans="1:40">
      <c r="U443" t="s">
        <v>40</v>
      </c>
      <c r="AC443" t="s">
        <v>57</v>
      </c>
      <c r="AG443" t="s">
        <v>66</v>
      </c>
      <c r="AK443" t="s">
        <v>75</v>
      </c>
    </row>
    <row r="444" spans="1:40">
      <c r="U444" t="s">
        <v>40</v>
      </c>
      <c r="AC444" t="s">
        <v>57</v>
      </c>
      <c r="AG444" t="s">
        <v>66</v>
      </c>
      <c r="AK444" t="s">
        <v>75</v>
      </c>
    </row>
    <row r="445" spans="1:40">
      <c r="U445" t="s">
        <v>40</v>
      </c>
      <c r="AC445" t="s">
        <v>57</v>
      </c>
      <c r="AG445" t="s">
        <v>66</v>
      </c>
      <c r="AK445" t="s">
        <v>75</v>
      </c>
    </row>
    <row r="446" spans="1:40">
      <c r="U446" t="s">
        <v>40</v>
      </c>
      <c r="AC446" t="s">
        <v>57</v>
      </c>
      <c r="AG446" t="s">
        <v>66</v>
      </c>
      <c r="AK446" t="s">
        <v>75</v>
      </c>
    </row>
    <row r="447" spans="1:40">
      <c r="U447" t="s">
        <v>40</v>
      </c>
      <c r="AC447" t="s">
        <v>57</v>
      </c>
      <c r="AG447" t="s">
        <v>66</v>
      </c>
      <c r="AK447" t="s">
        <v>75</v>
      </c>
    </row>
    <row r="448" spans="1:40">
      <c r="U448" t="s">
        <v>40</v>
      </c>
      <c r="AC448" t="s">
        <v>57</v>
      </c>
      <c r="AG448" t="s">
        <v>66</v>
      </c>
      <c r="AK448" t="s">
        <v>75</v>
      </c>
    </row>
    <row r="449" spans="1:40">
      <c r="U449" t="s">
        <v>40</v>
      </c>
      <c r="AC449" t="s">
        <v>57</v>
      </c>
      <c r="AG449" t="s">
        <v>66</v>
      </c>
      <c r="AK449" t="s">
        <v>75</v>
      </c>
    </row>
    <row r="450" spans="1:40">
      <c r="U450" t="s">
        <v>40</v>
      </c>
      <c r="AC450" t="s">
        <v>57</v>
      </c>
      <c r="AG450" t="s">
        <v>66</v>
      </c>
      <c r="AK450" t="s">
        <v>75</v>
      </c>
    </row>
    <row r="451" spans="1:40">
      <c r="U451" t="s">
        <v>40</v>
      </c>
      <c r="AC451" t="s">
        <v>57</v>
      </c>
      <c r="AG451" t="s">
        <v>66</v>
      </c>
      <c r="AK451" t="s">
        <v>75</v>
      </c>
    </row>
    <row r="452" spans="1:40">
      <c r="U452" t="s">
        <v>40</v>
      </c>
      <c r="AC452" t="s">
        <v>57</v>
      </c>
      <c r="AG452" t="s">
        <v>66</v>
      </c>
      <c r="AK452" t="s">
        <v>75</v>
      </c>
    </row>
    <row r="453" spans="1:40">
      <c r="U453" t="s">
        <v>40</v>
      </c>
      <c r="AC453" t="s">
        <v>57</v>
      </c>
      <c r="AG453" t="s">
        <v>66</v>
      </c>
      <c r="AK453" t="s">
        <v>75</v>
      </c>
    </row>
    <row r="454" spans="1:40">
      <c r="U454" t="s">
        <v>40</v>
      </c>
      <c r="AC454" t="s">
        <v>57</v>
      </c>
      <c r="AG454" t="s">
        <v>66</v>
      </c>
      <c r="AK454" t="s">
        <v>75</v>
      </c>
    </row>
    <row r="455" spans="1:40">
      <c r="U455" t="s">
        <v>40</v>
      </c>
      <c r="AC455" t="s">
        <v>57</v>
      </c>
      <c r="AG455" t="s">
        <v>66</v>
      </c>
      <c r="AK455" t="s">
        <v>75</v>
      </c>
    </row>
    <row r="456" spans="1:40">
      <c r="U456" t="s">
        <v>40</v>
      </c>
      <c r="AC456" t="s">
        <v>57</v>
      </c>
      <c r="AG456" t="s">
        <v>66</v>
      </c>
      <c r="AK456" t="s">
        <v>75</v>
      </c>
    </row>
    <row r="457" spans="1:40">
      <c r="U457" t="s">
        <v>40</v>
      </c>
      <c r="AC457" t="s">
        <v>57</v>
      </c>
      <c r="AG457" t="s">
        <v>66</v>
      </c>
      <c r="AK457" t="s">
        <v>75</v>
      </c>
    </row>
    <row r="458" spans="1:40">
      <c r="U458" t="s">
        <v>40</v>
      </c>
      <c r="AC458" t="s">
        <v>57</v>
      </c>
      <c r="AG458" t="s">
        <v>66</v>
      </c>
      <c r="AK458" t="s">
        <v>75</v>
      </c>
    </row>
    <row r="459" spans="1:40">
      <c r="U459" t="s">
        <v>40</v>
      </c>
      <c r="AC459" t="s">
        <v>57</v>
      </c>
      <c r="AG459" t="s">
        <v>66</v>
      </c>
      <c r="AK459" t="s">
        <v>75</v>
      </c>
    </row>
    <row r="460" spans="1:40">
      <c r="U460" t="s">
        <v>40</v>
      </c>
      <c r="AC460" t="s">
        <v>57</v>
      </c>
      <c r="AG460" t="s">
        <v>66</v>
      </c>
      <c r="AK460" t="s">
        <v>75</v>
      </c>
    </row>
    <row r="461" spans="1:40">
      <c r="U461" t="s">
        <v>40</v>
      </c>
      <c r="AC461" t="s">
        <v>57</v>
      </c>
      <c r="AG461" t="s">
        <v>66</v>
      </c>
      <c r="AK461" t="s">
        <v>75</v>
      </c>
    </row>
    <row r="462" spans="1:40">
      <c r="U462" t="s">
        <v>40</v>
      </c>
      <c r="AC462" t="s">
        <v>57</v>
      </c>
      <c r="AG462" t="s">
        <v>66</v>
      </c>
      <c r="AK462" t="s">
        <v>75</v>
      </c>
    </row>
    <row r="463" spans="1:40">
      <c r="U463" t="s">
        <v>40</v>
      </c>
      <c r="AC463" t="s">
        <v>57</v>
      </c>
      <c r="AG463" t="s">
        <v>66</v>
      </c>
      <c r="AK463" t="s">
        <v>75</v>
      </c>
    </row>
    <row r="464" spans="1:40">
      <c r="U464" t="s">
        <v>40</v>
      </c>
      <c r="AC464" t="s">
        <v>57</v>
      </c>
      <c r="AG464" t="s">
        <v>66</v>
      </c>
      <c r="AK464" t="s">
        <v>75</v>
      </c>
    </row>
    <row r="465" spans="1:40">
      <c r="U465" t="s">
        <v>40</v>
      </c>
      <c r="AC465" t="s">
        <v>57</v>
      </c>
      <c r="AG465" t="s">
        <v>66</v>
      </c>
      <c r="AK465" t="s">
        <v>75</v>
      </c>
    </row>
    <row r="466" spans="1:40">
      <c r="U466" t="s">
        <v>40</v>
      </c>
      <c r="AC466" t="s">
        <v>57</v>
      </c>
      <c r="AG466" t="s">
        <v>66</v>
      </c>
      <c r="AK466" t="s">
        <v>75</v>
      </c>
    </row>
    <row r="467" spans="1:40">
      <c r="U467" t="s">
        <v>40</v>
      </c>
      <c r="AC467" t="s">
        <v>57</v>
      </c>
      <c r="AG467" t="s">
        <v>66</v>
      </c>
      <c r="AK467" t="s">
        <v>75</v>
      </c>
    </row>
    <row r="468" spans="1:40">
      <c r="U468" t="s">
        <v>40</v>
      </c>
      <c r="AC468" t="s">
        <v>57</v>
      </c>
      <c r="AG468" t="s">
        <v>66</v>
      </c>
      <c r="AK468" t="s">
        <v>75</v>
      </c>
    </row>
    <row r="469" spans="1:40">
      <c r="U469" t="s">
        <v>40</v>
      </c>
      <c r="AC469" t="s">
        <v>57</v>
      </c>
      <c r="AG469" t="s">
        <v>66</v>
      </c>
      <c r="AK469" t="s">
        <v>75</v>
      </c>
    </row>
    <row r="470" spans="1:40">
      <c r="U470" t="s">
        <v>40</v>
      </c>
      <c r="AC470" t="s">
        <v>57</v>
      </c>
      <c r="AG470" t="s">
        <v>66</v>
      </c>
      <c r="AK470" t="s">
        <v>75</v>
      </c>
    </row>
    <row r="471" spans="1:40">
      <c r="U471" t="s">
        <v>40</v>
      </c>
      <c r="AC471" t="s">
        <v>57</v>
      </c>
      <c r="AG471" t="s">
        <v>66</v>
      </c>
      <c r="AK471" t="s">
        <v>75</v>
      </c>
    </row>
    <row r="472" spans="1:40">
      <c r="U472" t="s">
        <v>40</v>
      </c>
      <c r="AC472" t="s">
        <v>57</v>
      </c>
      <c r="AG472" t="s">
        <v>66</v>
      </c>
      <c r="AK472" t="s">
        <v>75</v>
      </c>
    </row>
    <row r="473" spans="1:40">
      <c r="U473" t="s">
        <v>40</v>
      </c>
      <c r="AC473" t="s">
        <v>57</v>
      </c>
      <c r="AG473" t="s">
        <v>66</v>
      </c>
      <c r="AK473" t="s">
        <v>75</v>
      </c>
    </row>
    <row r="474" spans="1:40">
      <c r="U474" t="s">
        <v>40</v>
      </c>
      <c r="AC474" t="s">
        <v>57</v>
      </c>
      <c r="AG474" t="s">
        <v>66</v>
      </c>
      <c r="AK474" t="s">
        <v>75</v>
      </c>
    </row>
    <row r="475" spans="1:40">
      <c r="U475" t="s">
        <v>40</v>
      </c>
      <c r="AC475" t="s">
        <v>57</v>
      </c>
      <c r="AG475" t="s">
        <v>66</v>
      </c>
      <c r="AK475" t="s">
        <v>75</v>
      </c>
    </row>
    <row r="476" spans="1:40">
      <c r="U476" t="s">
        <v>40</v>
      </c>
      <c r="AC476" t="s">
        <v>57</v>
      </c>
      <c r="AG476" t="s">
        <v>66</v>
      </c>
      <c r="AK476" t="s">
        <v>75</v>
      </c>
    </row>
    <row r="477" spans="1:40">
      <c r="U477" t="s">
        <v>40</v>
      </c>
      <c r="AC477" t="s">
        <v>57</v>
      </c>
      <c r="AG477" t="s">
        <v>66</v>
      </c>
      <c r="AK477" t="s">
        <v>75</v>
      </c>
    </row>
    <row r="478" spans="1:40">
      <c r="U478" t="s">
        <v>40</v>
      </c>
      <c r="AC478" t="s">
        <v>57</v>
      </c>
      <c r="AG478" t="s">
        <v>66</v>
      </c>
      <c r="AK478" t="s">
        <v>75</v>
      </c>
    </row>
    <row r="479" spans="1:40">
      <c r="U479" t="s">
        <v>40</v>
      </c>
      <c r="AC479" t="s">
        <v>57</v>
      </c>
      <c r="AG479" t="s">
        <v>66</v>
      </c>
      <c r="AK479" t="s">
        <v>75</v>
      </c>
    </row>
    <row r="480" spans="1:40">
      <c r="U480" t="s">
        <v>40</v>
      </c>
      <c r="AC480" t="s">
        <v>57</v>
      </c>
      <c r="AG480" t="s">
        <v>66</v>
      </c>
      <c r="AK480" t="s">
        <v>75</v>
      </c>
    </row>
    <row r="481" spans="1:40">
      <c r="U481" t="s">
        <v>40</v>
      </c>
      <c r="AC481" t="s">
        <v>57</v>
      </c>
      <c r="AG481" t="s">
        <v>66</v>
      </c>
      <c r="AK481" t="s">
        <v>75</v>
      </c>
    </row>
    <row r="482" spans="1:40">
      <c r="U482" t="s">
        <v>40</v>
      </c>
      <c r="AC482" t="s">
        <v>57</v>
      </c>
      <c r="AG482" t="s">
        <v>66</v>
      </c>
      <c r="AK482" t="s">
        <v>75</v>
      </c>
    </row>
    <row r="483" spans="1:40">
      <c r="U483" t="s">
        <v>40</v>
      </c>
      <c r="AC483" t="s">
        <v>57</v>
      </c>
      <c r="AG483" t="s">
        <v>66</v>
      </c>
      <c r="AK483" t="s">
        <v>75</v>
      </c>
    </row>
    <row r="484" spans="1:40">
      <c r="U484" t="s">
        <v>40</v>
      </c>
      <c r="AC484" t="s">
        <v>57</v>
      </c>
      <c r="AG484" t="s">
        <v>66</v>
      </c>
      <c r="AK484" t="s">
        <v>75</v>
      </c>
    </row>
    <row r="485" spans="1:40">
      <c r="U485" t="s">
        <v>40</v>
      </c>
      <c r="AC485" t="s">
        <v>57</v>
      </c>
      <c r="AG485" t="s">
        <v>66</v>
      </c>
      <c r="AK485" t="s">
        <v>75</v>
      </c>
    </row>
    <row r="486" spans="1:40">
      <c r="U486" t="s">
        <v>40</v>
      </c>
      <c r="AC486" t="s">
        <v>57</v>
      </c>
      <c r="AG486" t="s">
        <v>66</v>
      </c>
      <c r="AK486" t="s">
        <v>75</v>
      </c>
    </row>
    <row r="487" spans="1:40">
      <c r="U487" t="s">
        <v>40</v>
      </c>
      <c r="AC487" t="s">
        <v>57</v>
      </c>
      <c r="AG487" t="s">
        <v>66</v>
      </c>
      <c r="AK487" t="s">
        <v>75</v>
      </c>
    </row>
    <row r="488" spans="1:40">
      <c r="U488" t="s">
        <v>40</v>
      </c>
      <c r="AC488" t="s">
        <v>57</v>
      </c>
      <c r="AG488" t="s">
        <v>66</v>
      </c>
      <c r="AK488" t="s">
        <v>75</v>
      </c>
    </row>
    <row r="489" spans="1:40">
      <c r="U489" t="s">
        <v>40</v>
      </c>
      <c r="AC489" t="s">
        <v>57</v>
      </c>
      <c r="AG489" t="s">
        <v>66</v>
      </c>
      <c r="AK489" t="s">
        <v>75</v>
      </c>
    </row>
    <row r="490" spans="1:40">
      <c r="U490" t="s">
        <v>40</v>
      </c>
      <c r="AC490" t="s">
        <v>57</v>
      </c>
      <c r="AG490" t="s">
        <v>66</v>
      </c>
      <c r="AK490" t="s">
        <v>75</v>
      </c>
    </row>
    <row r="491" spans="1:40">
      <c r="U491" t="s">
        <v>40</v>
      </c>
      <c r="AC491" t="s">
        <v>57</v>
      </c>
      <c r="AG491" t="s">
        <v>66</v>
      </c>
      <c r="AK491" t="s">
        <v>75</v>
      </c>
    </row>
    <row r="492" spans="1:40">
      <c r="U492" t="s">
        <v>40</v>
      </c>
      <c r="AC492" t="s">
        <v>57</v>
      </c>
      <c r="AG492" t="s">
        <v>66</v>
      </c>
      <c r="AK492" t="s">
        <v>75</v>
      </c>
    </row>
    <row r="493" spans="1:40">
      <c r="U493" t="s">
        <v>40</v>
      </c>
      <c r="AC493" t="s">
        <v>57</v>
      </c>
      <c r="AG493" t="s">
        <v>66</v>
      </c>
      <c r="AK493" t="s">
        <v>75</v>
      </c>
    </row>
    <row r="494" spans="1:40">
      <c r="U494" t="s">
        <v>40</v>
      </c>
      <c r="AC494" t="s">
        <v>57</v>
      </c>
      <c r="AG494" t="s">
        <v>66</v>
      </c>
      <c r="AK494" t="s">
        <v>75</v>
      </c>
    </row>
    <row r="495" spans="1:40">
      <c r="U495" t="s">
        <v>40</v>
      </c>
      <c r="AC495" t="s">
        <v>57</v>
      </c>
      <c r="AG495" t="s">
        <v>66</v>
      </c>
      <c r="AK495" t="s">
        <v>75</v>
      </c>
    </row>
    <row r="496" spans="1:40">
      <c r="U496" t="s">
        <v>40</v>
      </c>
      <c r="AC496" t="s">
        <v>57</v>
      </c>
      <c r="AG496" t="s">
        <v>66</v>
      </c>
      <c r="AK496" t="s">
        <v>75</v>
      </c>
    </row>
    <row r="497" spans="1:40">
      <c r="U497" t="s">
        <v>40</v>
      </c>
      <c r="AC497" t="s">
        <v>57</v>
      </c>
      <c r="AG497" t="s">
        <v>66</v>
      </c>
      <c r="AK497" t="s">
        <v>75</v>
      </c>
    </row>
    <row r="498" spans="1:40">
      <c r="U498" t="s">
        <v>40</v>
      </c>
      <c r="AC498" t="s">
        <v>57</v>
      </c>
      <c r="AG498" t="s">
        <v>66</v>
      </c>
      <c r="AK498" t="s">
        <v>75</v>
      </c>
    </row>
    <row r="499" spans="1:40">
      <c r="U499" t="s">
        <v>40</v>
      </c>
      <c r="AC499" t="s">
        <v>57</v>
      </c>
      <c r="AG499" t="s">
        <v>66</v>
      </c>
      <c r="AK499" t="s">
        <v>75</v>
      </c>
    </row>
    <row r="500" spans="1:40">
      <c r="U500" t="s">
        <v>40</v>
      </c>
      <c r="AC500" t="s">
        <v>57</v>
      </c>
      <c r="AG500" t="s">
        <v>66</v>
      </c>
      <c r="AK500" t="s">
        <v>75</v>
      </c>
    </row>
    <row r="501" spans="1:40">
      <c r="U501" t="s">
        <v>40</v>
      </c>
      <c r="AC501" t="s">
        <v>57</v>
      </c>
      <c r="AG501" t="s">
        <v>66</v>
      </c>
      <c r="AK501" t="s">
        <v>75</v>
      </c>
    </row>
    <row r="502" spans="1:40">
      <c r="U502" t="s">
        <v>40</v>
      </c>
      <c r="AC502" t="s">
        <v>57</v>
      </c>
      <c r="AG502" t="s">
        <v>66</v>
      </c>
      <c r="AK502" t="s">
        <v>75</v>
      </c>
    </row>
    <row r="503" spans="1:40">
      <c r="U503" t="s">
        <v>40</v>
      </c>
      <c r="AC503" t="s">
        <v>57</v>
      </c>
      <c r="AG503" t="s">
        <v>66</v>
      </c>
      <c r="AK503" t="s">
        <v>75</v>
      </c>
    </row>
    <row r="504" spans="1:40">
      <c r="U504" t="s">
        <v>40</v>
      </c>
      <c r="AC504" t="s">
        <v>57</v>
      </c>
      <c r="AG504" t="s">
        <v>66</v>
      </c>
      <c r="AK504" t="s">
        <v>75</v>
      </c>
    </row>
    <row r="505" spans="1:40">
      <c r="U505" t="s">
        <v>40</v>
      </c>
      <c r="AC505" t="s">
        <v>57</v>
      </c>
      <c r="AG505" t="s">
        <v>66</v>
      </c>
      <c r="AK505" t="s">
        <v>75</v>
      </c>
    </row>
    <row r="506" spans="1:40">
      <c r="U506" t="s">
        <v>40</v>
      </c>
      <c r="AC506" t="s">
        <v>57</v>
      </c>
      <c r="AG506" t="s">
        <v>66</v>
      </c>
      <c r="AK506" t="s">
        <v>75</v>
      </c>
    </row>
    <row r="507" spans="1:40">
      <c r="U507" t="s">
        <v>40</v>
      </c>
      <c r="AC507" t="s">
        <v>57</v>
      </c>
      <c r="AG507" t="s">
        <v>66</v>
      </c>
      <c r="AK507" t="s">
        <v>75</v>
      </c>
    </row>
    <row r="508" spans="1:40">
      <c r="U508" t="s">
        <v>40</v>
      </c>
      <c r="AC508" t="s">
        <v>57</v>
      </c>
      <c r="AG508" t="s">
        <v>66</v>
      </c>
      <c r="AK508" t="s">
        <v>75</v>
      </c>
    </row>
    <row r="509" spans="1:40">
      <c r="U509" t="s">
        <v>40</v>
      </c>
      <c r="AC509" t="s">
        <v>57</v>
      </c>
      <c r="AG509" t="s">
        <v>66</v>
      </c>
      <c r="AK509" t="s">
        <v>75</v>
      </c>
    </row>
    <row r="510" spans="1:40">
      <c r="U510" t="s">
        <v>40</v>
      </c>
      <c r="AC510" t="s">
        <v>57</v>
      </c>
      <c r="AG510" t="s">
        <v>66</v>
      </c>
      <c r="AK510" t="s">
        <v>75</v>
      </c>
    </row>
    <row r="511" spans="1:40">
      <c r="U511" t="s">
        <v>40</v>
      </c>
      <c r="AC511" t="s">
        <v>57</v>
      </c>
      <c r="AG511" t="s">
        <v>66</v>
      </c>
      <c r="AK511" t="s">
        <v>75</v>
      </c>
    </row>
    <row r="512" spans="1:40">
      <c r="U512" t="s">
        <v>40</v>
      </c>
      <c r="AC512" t="s">
        <v>57</v>
      </c>
      <c r="AG512" t="s">
        <v>66</v>
      </c>
      <c r="AK512" t="s">
        <v>75</v>
      </c>
    </row>
    <row r="513" spans="1:40">
      <c r="U513" t="s">
        <v>40</v>
      </c>
      <c r="AC513" t="s">
        <v>57</v>
      </c>
      <c r="AG513" t="s">
        <v>66</v>
      </c>
      <c r="AK513" t="s">
        <v>75</v>
      </c>
    </row>
    <row r="514" spans="1:40">
      <c r="U514" t="s">
        <v>40</v>
      </c>
      <c r="AC514" t="s">
        <v>57</v>
      </c>
      <c r="AG514" t="s">
        <v>66</v>
      </c>
      <c r="AK514" t="s">
        <v>75</v>
      </c>
    </row>
    <row r="515" spans="1:40">
      <c r="U515" t="s">
        <v>40</v>
      </c>
      <c r="AC515" t="s">
        <v>57</v>
      </c>
      <c r="AG515" t="s">
        <v>66</v>
      </c>
      <c r="AK515" t="s">
        <v>75</v>
      </c>
    </row>
    <row r="516" spans="1:40">
      <c r="U516" t="s">
        <v>40</v>
      </c>
      <c r="AC516" t="s">
        <v>57</v>
      </c>
      <c r="AG516" t="s">
        <v>66</v>
      </c>
      <c r="AK516" t="s">
        <v>75</v>
      </c>
    </row>
    <row r="517" spans="1:40">
      <c r="U517" t="s">
        <v>40</v>
      </c>
      <c r="AC517" t="s">
        <v>57</v>
      </c>
      <c r="AG517" t="s">
        <v>66</v>
      </c>
      <c r="AK517" t="s">
        <v>75</v>
      </c>
    </row>
    <row r="518" spans="1:40">
      <c r="U518" t="s">
        <v>40</v>
      </c>
      <c r="AC518" t="s">
        <v>57</v>
      </c>
      <c r="AG518" t="s">
        <v>66</v>
      </c>
      <c r="AK518" t="s">
        <v>75</v>
      </c>
    </row>
    <row r="519" spans="1:40">
      <c r="U519" t="s">
        <v>40</v>
      </c>
      <c r="AC519" t="s">
        <v>57</v>
      </c>
      <c r="AG519" t="s">
        <v>66</v>
      </c>
      <c r="AK519" t="s">
        <v>75</v>
      </c>
    </row>
    <row r="520" spans="1:40">
      <c r="U520" t="s">
        <v>40</v>
      </c>
      <c r="AC520" t="s">
        <v>57</v>
      </c>
      <c r="AG520" t="s">
        <v>66</v>
      </c>
      <c r="AK520" t="s">
        <v>75</v>
      </c>
    </row>
    <row r="521" spans="1:40">
      <c r="U521" t="s">
        <v>40</v>
      </c>
      <c r="AC521" t="s">
        <v>57</v>
      </c>
      <c r="AG521" t="s">
        <v>66</v>
      </c>
      <c r="AK521" t="s">
        <v>75</v>
      </c>
    </row>
    <row r="522" spans="1:40">
      <c r="U522" t="s">
        <v>40</v>
      </c>
      <c r="AC522" t="s">
        <v>57</v>
      </c>
      <c r="AG522" t="s">
        <v>66</v>
      </c>
      <c r="AK522" t="s">
        <v>75</v>
      </c>
    </row>
    <row r="523" spans="1:40">
      <c r="U523" t="s">
        <v>40</v>
      </c>
      <c r="AC523" t="s">
        <v>57</v>
      </c>
      <c r="AG523" t="s">
        <v>66</v>
      </c>
      <c r="AK523" t="s">
        <v>75</v>
      </c>
    </row>
    <row r="524" spans="1:40">
      <c r="U524" t="s">
        <v>40</v>
      </c>
      <c r="AC524" t="s">
        <v>57</v>
      </c>
      <c r="AG524" t="s">
        <v>66</v>
      </c>
      <c r="AK524" t="s">
        <v>75</v>
      </c>
    </row>
    <row r="525" spans="1:40">
      <c r="U525" t="s">
        <v>40</v>
      </c>
      <c r="AC525" t="s">
        <v>57</v>
      </c>
      <c r="AG525" t="s">
        <v>66</v>
      </c>
      <c r="AK525" t="s">
        <v>75</v>
      </c>
    </row>
    <row r="526" spans="1:40">
      <c r="U526" t="s">
        <v>40</v>
      </c>
      <c r="AC526" t="s">
        <v>57</v>
      </c>
      <c r="AG526" t="s">
        <v>66</v>
      </c>
      <c r="AK526" t="s">
        <v>75</v>
      </c>
    </row>
    <row r="527" spans="1:40">
      <c r="U527" t="s">
        <v>40</v>
      </c>
      <c r="AC527" t="s">
        <v>57</v>
      </c>
      <c r="AG527" t="s">
        <v>66</v>
      </c>
      <c r="AK527" t="s">
        <v>75</v>
      </c>
    </row>
    <row r="528" spans="1:40">
      <c r="U528" t="s">
        <v>40</v>
      </c>
      <c r="AC528" t="s">
        <v>57</v>
      </c>
      <c r="AG528" t="s">
        <v>66</v>
      </c>
      <c r="AK528" t="s">
        <v>75</v>
      </c>
    </row>
    <row r="529" spans="1:40">
      <c r="U529" t="s">
        <v>40</v>
      </c>
      <c r="AC529" t="s">
        <v>57</v>
      </c>
      <c r="AG529" t="s">
        <v>66</v>
      </c>
      <c r="AK529" t="s">
        <v>75</v>
      </c>
    </row>
    <row r="530" spans="1:40">
      <c r="U530" t="s">
        <v>40</v>
      </c>
      <c r="AC530" t="s">
        <v>57</v>
      </c>
      <c r="AG530" t="s">
        <v>66</v>
      </c>
      <c r="AK530" t="s">
        <v>75</v>
      </c>
    </row>
    <row r="531" spans="1:40">
      <c r="U531" t="s">
        <v>40</v>
      </c>
      <c r="AC531" t="s">
        <v>57</v>
      </c>
      <c r="AG531" t="s">
        <v>66</v>
      </c>
      <c r="AK531" t="s">
        <v>75</v>
      </c>
    </row>
    <row r="532" spans="1:40">
      <c r="U532" t="s">
        <v>40</v>
      </c>
      <c r="AC532" t="s">
        <v>57</v>
      </c>
      <c r="AG532" t="s">
        <v>66</v>
      </c>
      <c r="AK532" t="s">
        <v>75</v>
      </c>
    </row>
    <row r="533" spans="1:40">
      <c r="U533" t="s">
        <v>40</v>
      </c>
      <c r="AC533" t="s">
        <v>57</v>
      </c>
      <c r="AG533" t="s">
        <v>66</v>
      </c>
      <c r="AK533" t="s">
        <v>75</v>
      </c>
    </row>
    <row r="534" spans="1:40">
      <c r="U534" t="s">
        <v>40</v>
      </c>
      <c r="AC534" t="s">
        <v>57</v>
      </c>
      <c r="AG534" t="s">
        <v>66</v>
      </c>
      <c r="AK534" t="s">
        <v>75</v>
      </c>
    </row>
    <row r="535" spans="1:40">
      <c r="U535" t="s">
        <v>40</v>
      </c>
      <c r="AC535" t="s">
        <v>57</v>
      </c>
      <c r="AG535" t="s">
        <v>66</v>
      </c>
      <c r="AK535" t="s">
        <v>75</v>
      </c>
    </row>
    <row r="536" spans="1:40">
      <c r="U536" t="s">
        <v>40</v>
      </c>
      <c r="AC536" t="s">
        <v>57</v>
      </c>
      <c r="AG536" t="s">
        <v>66</v>
      </c>
      <c r="AK536" t="s">
        <v>75</v>
      </c>
    </row>
    <row r="537" spans="1:40">
      <c r="U537" t="s">
        <v>40</v>
      </c>
      <c r="AC537" t="s">
        <v>57</v>
      </c>
      <c r="AG537" t="s">
        <v>66</v>
      </c>
      <c r="AK537" t="s">
        <v>75</v>
      </c>
    </row>
    <row r="538" spans="1:40">
      <c r="U538" t="s">
        <v>40</v>
      </c>
      <c r="AC538" t="s">
        <v>57</v>
      </c>
      <c r="AG538" t="s">
        <v>66</v>
      </c>
      <c r="AK538" t="s">
        <v>75</v>
      </c>
    </row>
    <row r="539" spans="1:40">
      <c r="U539" t="s">
        <v>40</v>
      </c>
      <c r="AC539" t="s">
        <v>57</v>
      </c>
      <c r="AG539" t="s">
        <v>66</v>
      </c>
      <c r="AK539" t="s">
        <v>75</v>
      </c>
    </row>
    <row r="540" spans="1:40">
      <c r="U540" t="s">
        <v>40</v>
      </c>
      <c r="AC540" t="s">
        <v>57</v>
      </c>
      <c r="AG540" t="s">
        <v>66</v>
      </c>
      <c r="AK540" t="s">
        <v>75</v>
      </c>
    </row>
    <row r="541" spans="1:40">
      <c r="U541" t="s">
        <v>40</v>
      </c>
      <c r="AC541" t="s">
        <v>57</v>
      </c>
      <c r="AG541" t="s">
        <v>66</v>
      </c>
      <c r="AK541" t="s">
        <v>75</v>
      </c>
    </row>
    <row r="542" spans="1:40">
      <c r="U542" t="s">
        <v>40</v>
      </c>
      <c r="AC542" t="s">
        <v>57</v>
      </c>
      <c r="AG542" t="s">
        <v>66</v>
      </c>
      <c r="AK542" t="s">
        <v>75</v>
      </c>
    </row>
    <row r="543" spans="1:40">
      <c r="U543" t="s">
        <v>40</v>
      </c>
      <c r="AC543" t="s">
        <v>57</v>
      </c>
      <c r="AG543" t="s">
        <v>66</v>
      </c>
      <c r="AK543" t="s">
        <v>75</v>
      </c>
    </row>
    <row r="544" spans="1:40">
      <c r="U544" t="s">
        <v>40</v>
      </c>
      <c r="AC544" t="s">
        <v>57</v>
      </c>
      <c r="AG544" t="s">
        <v>66</v>
      </c>
      <c r="AK544" t="s">
        <v>75</v>
      </c>
    </row>
    <row r="545" spans="1:40">
      <c r="U545" t="s">
        <v>40</v>
      </c>
      <c r="AC545" t="s">
        <v>57</v>
      </c>
      <c r="AG545" t="s">
        <v>66</v>
      </c>
      <c r="AK545" t="s">
        <v>75</v>
      </c>
    </row>
    <row r="546" spans="1:40">
      <c r="U546" t="s">
        <v>40</v>
      </c>
      <c r="AC546" t="s">
        <v>57</v>
      </c>
      <c r="AG546" t="s">
        <v>66</v>
      </c>
      <c r="AK546" t="s">
        <v>75</v>
      </c>
    </row>
    <row r="547" spans="1:40">
      <c r="U547" t="s">
        <v>40</v>
      </c>
      <c r="AC547" t="s">
        <v>57</v>
      </c>
      <c r="AG547" t="s">
        <v>66</v>
      </c>
      <c r="AK547" t="s">
        <v>75</v>
      </c>
    </row>
    <row r="548" spans="1:40">
      <c r="U548" t="s">
        <v>40</v>
      </c>
      <c r="AC548" t="s">
        <v>57</v>
      </c>
      <c r="AG548" t="s">
        <v>66</v>
      </c>
      <c r="AK548" t="s">
        <v>75</v>
      </c>
    </row>
    <row r="549" spans="1:40">
      <c r="U549" t="s">
        <v>40</v>
      </c>
      <c r="AC549" t="s">
        <v>57</v>
      </c>
      <c r="AG549" t="s">
        <v>66</v>
      </c>
      <c r="AK549" t="s">
        <v>75</v>
      </c>
    </row>
    <row r="550" spans="1:40">
      <c r="U550" t="s">
        <v>40</v>
      </c>
      <c r="AC550" t="s">
        <v>57</v>
      </c>
      <c r="AG550" t="s">
        <v>66</v>
      </c>
      <c r="AK550" t="s">
        <v>75</v>
      </c>
    </row>
    <row r="551" spans="1:40">
      <c r="U551" t="s">
        <v>40</v>
      </c>
      <c r="AC551" t="s">
        <v>57</v>
      </c>
      <c r="AG551" t="s">
        <v>66</v>
      </c>
      <c r="AK551" t="s">
        <v>75</v>
      </c>
    </row>
    <row r="552" spans="1:40">
      <c r="U552" t="s">
        <v>40</v>
      </c>
      <c r="AC552" t="s">
        <v>57</v>
      </c>
      <c r="AG552" t="s">
        <v>66</v>
      </c>
      <c r="AK552" t="s">
        <v>75</v>
      </c>
    </row>
    <row r="553" spans="1:40">
      <c r="U553" t="s">
        <v>40</v>
      </c>
      <c r="AC553" t="s">
        <v>57</v>
      </c>
      <c r="AG553" t="s">
        <v>66</v>
      </c>
      <c r="AK553" t="s">
        <v>75</v>
      </c>
    </row>
    <row r="554" spans="1:40">
      <c r="U554" t="s">
        <v>40</v>
      </c>
      <c r="AC554" t="s">
        <v>57</v>
      </c>
      <c r="AG554" t="s">
        <v>66</v>
      </c>
      <c r="AK554" t="s">
        <v>75</v>
      </c>
    </row>
    <row r="555" spans="1:40">
      <c r="U555" t="s">
        <v>40</v>
      </c>
      <c r="AC555" t="s">
        <v>57</v>
      </c>
      <c r="AG555" t="s">
        <v>66</v>
      </c>
      <c r="AK555" t="s">
        <v>75</v>
      </c>
    </row>
    <row r="556" spans="1:40">
      <c r="U556" t="s">
        <v>40</v>
      </c>
      <c r="AC556" t="s">
        <v>57</v>
      </c>
      <c r="AG556" t="s">
        <v>66</v>
      </c>
      <c r="AK556" t="s">
        <v>75</v>
      </c>
    </row>
    <row r="557" spans="1:40">
      <c r="U557" t="s">
        <v>40</v>
      </c>
      <c r="AC557" t="s">
        <v>57</v>
      </c>
      <c r="AG557" t="s">
        <v>66</v>
      </c>
      <c r="AK557" t="s">
        <v>75</v>
      </c>
    </row>
    <row r="558" spans="1:40">
      <c r="U558" t="s">
        <v>40</v>
      </c>
      <c r="AC558" t="s">
        <v>57</v>
      </c>
      <c r="AG558" t="s">
        <v>66</v>
      </c>
      <c r="AK558" t="s">
        <v>75</v>
      </c>
    </row>
    <row r="559" spans="1:40">
      <c r="U559" t="s">
        <v>40</v>
      </c>
      <c r="AC559" t="s">
        <v>57</v>
      </c>
      <c r="AG559" t="s">
        <v>66</v>
      </c>
      <c r="AK559" t="s">
        <v>75</v>
      </c>
    </row>
    <row r="560" spans="1:40">
      <c r="U560" t="s">
        <v>40</v>
      </c>
      <c r="AC560" t="s">
        <v>57</v>
      </c>
      <c r="AG560" t="s">
        <v>66</v>
      </c>
      <c r="AK560" t="s">
        <v>75</v>
      </c>
    </row>
    <row r="561" spans="1:40">
      <c r="U561" t="s">
        <v>40</v>
      </c>
      <c r="AC561" t="s">
        <v>57</v>
      </c>
      <c r="AG561" t="s">
        <v>66</v>
      </c>
      <c r="AK561" t="s">
        <v>75</v>
      </c>
    </row>
    <row r="562" spans="1:40">
      <c r="U562" t="s">
        <v>40</v>
      </c>
      <c r="AC562" t="s">
        <v>57</v>
      </c>
      <c r="AG562" t="s">
        <v>66</v>
      </c>
      <c r="AK562" t="s">
        <v>75</v>
      </c>
    </row>
    <row r="563" spans="1:40">
      <c r="U563" t="s">
        <v>40</v>
      </c>
      <c r="AC563" t="s">
        <v>57</v>
      </c>
      <c r="AG563" t="s">
        <v>66</v>
      </c>
      <c r="AK563" t="s">
        <v>75</v>
      </c>
    </row>
    <row r="564" spans="1:40">
      <c r="U564" t="s">
        <v>40</v>
      </c>
      <c r="AC564" t="s">
        <v>57</v>
      </c>
      <c r="AG564" t="s">
        <v>66</v>
      </c>
      <c r="AK564" t="s">
        <v>75</v>
      </c>
    </row>
    <row r="565" spans="1:40">
      <c r="U565" t="s">
        <v>40</v>
      </c>
      <c r="AC565" t="s">
        <v>57</v>
      </c>
      <c r="AG565" t="s">
        <v>66</v>
      </c>
      <c r="AK565" t="s">
        <v>75</v>
      </c>
    </row>
    <row r="566" spans="1:40">
      <c r="U566" t="s">
        <v>40</v>
      </c>
      <c r="AC566" t="s">
        <v>57</v>
      </c>
      <c r="AG566" t="s">
        <v>66</v>
      </c>
      <c r="AK566" t="s">
        <v>75</v>
      </c>
    </row>
    <row r="567" spans="1:40">
      <c r="U567" t="s">
        <v>40</v>
      </c>
      <c r="AC567" t="s">
        <v>57</v>
      </c>
      <c r="AG567" t="s">
        <v>66</v>
      </c>
      <c r="AK567" t="s">
        <v>75</v>
      </c>
    </row>
    <row r="568" spans="1:40">
      <c r="U568" t="s">
        <v>40</v>
      </c>
      <c r="AC568" t="s">
        <v>57</v>
      </c>
      <c r="AG568" t="s">
        <v>66</v>
      </c>
      <c r="AK568" t="s">
        <v>75</v>
      </c>
    </row>
    <row r="569" spans="1:40">
      <c r="U569" t="s">
        <v>40</v>
      </c>
      <c r="AC569" t="s">
        <v>57</v>
      </c>
      <c r="AG569" t="s">
        <v>66</v>
      </c>
      <c r="AK569" t="s">
        <v>75</v>
      </c>
    </row>
    <row r="570" spans="1:40">
      <c r="U570" t="s">
        <v>40</v>
      </c>
      <c r="AC570" t="s">
        <v>57</v>
      </c>
      <c r="AG570" t="s">
        <v>66</v>
      </c>
      <c r="AK570" t="s">
        <v>75</v>
      </c>
    </row>
    <row r="571" spans="1:40">
      <c r="U571" t="s">
        <v>40</v>
      </c>
      <c r="AC571" t="s">
        <v>57</v>
      </c>
      <c r="AG571" t="s">
        <v>66</v>
      </c>
      <c r="AK571" t="s">
        <v>75</v>
      </c>
    </row>
    <row r="572" spans="1:40">
      <c r="U572" t="s">
        <v>40</v>
      </c>
      <c r="AC572" t="s">
        <v>57</v>
      </c>
      <c r="AG572" t="s">
        <v>66</v>
      </c>
      <c r="AK572" t="s">
        <v>75</v>
      </c>
    </row>
    <row r="573" spans="1:40">
      <c r="U573" t="s">
        <v>40</v>
      </c>
      <c r="AC573" t="s">
        <v>57</v>
      </c>
      <c r="AG573" t="s">
        <v>66</v>
      </c>
      <c r="AK573" t="s">
        <v>75</v>
      </c>
    </row>
    <row r="574" spans="1:40">
      <c r="U574" t="s">
        <v>40</v>
      </c>
      <c r="AC574" t="s">
        <v>57</v>
      </c>
      <c r="AG574" t="s">
        <v>66</v>
      </c>
      <c r="AK574" t="s">
        <v>75</v>
      </c>
    </row>
    <row r="575" spans="1:40">
      <c r="U575" t="s">
        <v>40</v>
      </c>
      <c r="AC575" t="s">
        <v>57</v>
      </c>
      <c r="AG575" t="s">
        <v>66</v>
      </c>
      <c r="AK575" t="s">
        <v>75</v>
      </c>
    </row>
    <row r="576" spans="1:40">
      <c r="U576" t="s">
        <v>40</v>
      </c>
      <c r="AC576" t="s">
        <v>57</v>
      </c>
      <c r="AG576" t="s">
        <v>66</v>
      </c>
      <c r="AK576" t="s">
        <v>75</v>
      </c>
    </row>
    <row r="577" spans="1:40">
      <c r="U577" t="s">
        <v>40</v>
      </c>
      <c r="AC577" t="s">
        <v>57</v>
      </c>
      <c r="AG577" t="s">
        <v>66</v>
      </c>
      <c r="AK577" t="s">
        <v>75</v>
      </c>
    </row>
    <row r="578" spans="1:40">
      <c r="U578" t="s">
        <v>40</v>
      </c>
      <c r="AC578" t="s">
        <v>57</v>
      </c>
      <c r="AG578" t="s">
        <v>66</v>
      </c>
      <c r="AK578" t="s">
        <v>75</v>
      </c>
    </row>
    <row r="579" spans="1:40">
      <c r="U579" t="s">
        <v>40</v>
      </c>
      <c r="AC579" t="s">
        <v>57</v>
      </c>
      <c r="AG579" t="s">
        <v>66</v>
      </c>
      <c r="AK579" t="s">
        <v>75</v>
      </c>
    </row>
    <row r="580" spans="1:40">
      <c r="U580" t="s">
        <v>40</v>
      </c>
      <c r="AC580" t="s">
        <v>57</v>
      </c>
      <c r="AG580" t="s">
        <v>66</v>
      </c>
      <c r="AK580" t="s">
        <v>75</v>
      </c>
    </row>
    <row r="581" spans="1:40">
      <c r="U581" t="s">
        <v>40</v>
      </c>
      <c r="AC581" t="s">
        <v>57</v>
      </c>
      <c r="AG581" t="s">
        <v>66</v>
      </c>
      <c r="AK581" t="s">
        <v>75</v>
      </c>
    </row>
    <row r="582" spans="1:40">
      <c r="U582" t="s">
        <v>40</v>
      </c>
      <c r="AC582" t="s">
        <v>57</v>
      </c>
      <c r="AG582" t="s">
        <v>66</v>
      </c>
      <c r="AK582" t="s">
        <v>75</v>
      </c>
    </row>
    <row r="583" spans="1:40">
      <c r="U583" t="s">
        <v>40</v>
      </c>
      <c r="AC583" t="s">
        <v>57</v>
      </c>
      <c r="AG583" t="s">
        <v>66</v>
      </c>
      <c r="AK583" t="s">
        <v>75</v>
      </c>
    </row>
    <row r="584" spans="1:40">
      <c r="U584" t="s">
        <v>40</v>
      </c>
      <c r="AC584" t="s">
        <v>57</v>
      </c>
      <c r="AG584" t="s">
        <v>66</v>
      </c>
      <c r="AK584" t="s">
        <v>75</v>
      </c>
    </row>
    <row r="585" spans="1:40">
      <c r="U585" t="s">
        <v>40</v>
      </c>
      <c r="AC585" t="s">
        <v>57</v>
      </c>
      <c r="AG585" t="s">
        <v>66</v>
      </c>
      <c r="AK585" t="s">
        <v>75</v>
      </c>
    </row>
    <row r="586" spans="1:40">
      <c r="U586" t="s">
        <v>40</v>
      </c>
      <c r="AC586" t="s">
        <v>57</v>
      </c>
      <c r="AG586" t="s">
        <v>66</v>
      </c>
      <c r="AK586" t="s">
        <v>75</v>
      </c>
    </row>
    <row r="587" spans="1:40">
      <c r="U587" t="s">
        <v>40</v>
      </c>
      <c r="AC587" t="s">
        <v>57</v>
      </c>
      <c r="AG587" t="s">
        <v>66</v>
      </c>
      <c r="AK587" t="s">
        <v>75</v>
      </c>
    </row>
    <row r="588" spans="1:40">
      <c r="U588" t="s">
        <v>40</v>
      </c>
      <c r="AC588" t="s">
        <v>57</v>
      </c>
      <c r="AG588" t="s">
        <v>66</v>
      </c>
      <c r="AK588" t="s">
        <v>75</v>
      </c>
    </row>
    <row r="589" spans="1:40">
      <c r="U589" t="s">
        <v>40</v>
      </c>
      <c r="AC589" t="s">
        <v>57</v>
      </c>
      <c r="AG589" t="s">
        <v>66</v>
      </c>
      <c r="AK589" t="s">
        <v>75</v>
      </c>
    </row>
    <row r="590" spans="1:40">
      <c r="U590" t="s">
        <v>40</v>
      </c>
      <c r="AC590" t="s">
        <v>57</v>
      </c>
      <c r="AG590" t="s">
        <v>66</v>
      </c>
      <c r="AK590" t="s">
        <v>75</v>
      </c>
    </row>
    <row r="591" spans="1:40">
      <c r="U591" t="s">
        <v>40</v>
      </c>
      <c r="AC591" t="s">
        <v>57</v>
      </c>
      <c r="AG591" t="s">
        <v>66</v>
      </c>
      <c r="AK591" t="s">
        <v>75</v>
      </c>
    </row>
    <row r="592" spans="1:40">
      <c r="U592" t="s">
        <v>40</v>
      </c>
      <c r="AC592" t="s">
        <v>57</v>
      </c>
      <c r="AG592" t="s">
        <v>66</v>
      </c>
      <c r="AK592" t="s">
        <v>75</v>
      </c>
    </row>
    <row r="593" spans="1:40">
      <c r="U593" t="s">
        <v>40</v>
      </c>
      <c r="AC593" t="s">
        <v>57</v>
      </c>
      <c r="AG593" t="s">
        <v>66</v>
      </c>
      <c r="AK593" t="s">
        <v>75</v>
      </c>
    </row>
    <row r="594" spans="1:40">
      <c r="U594" t="s">
        <v>40</v>
      </c>
      <c r="AC594" t="s">
        <v>57</v>
      </c>
      <c r="AG594" t="s">
        <v>66</v>
      </c>
      <c r="AK594" t="s">
        <v>75</v>
      </c>
    </row>
    <row r="595" spans="1:40">
      <c r="U595" t="s">
        <v>40</v>
      </c>
      <c r="AC595" t="s">
        <v>57</v>
      </c>
      <c r="AG595" t="s">
        <v>66</v>
      </c>
      <c r="AK595" t="s">
        <v>75</v>
      </c>
    </row>
    <row r="596" spans="1:40">
      <c r="U596" t="s">
        <v>40</v>
      </c>
      <c r="AC596" t="s">
        <v>57</v>
      </c>
      <c r="AG596" t="s">
        <v>66</v>
      </c>
      <c r="AK596" t="s">
        <v>75</v>
      </c>
    </row>
    <row r="597" spans="1:40">
      <c r="U597" t="s">
        <v>40</v>
      </c>
      <c r="AC597" t="s">
        <v>57</v>
      </c>
      <c r="AG597" t="s">
        <v>66</v>
      </c>
      <c r="AK597" t="s">
        <v>75</v>
      </c>
    </row>
    <row r="598" spans="1:40">
      <c r="U598" t="s">
        <v>40</v>
      </c>
      <c r="AC598" t="s">
        <v>57</v>
      </c>
      <c r="AG598" t="s">
        <v>66</v>
      </c>
      <c r="AK598" t="s">
        <v>75</v>
      </c>
    </row>
    <row r="599" spans="1:40">
      <c r="U599" t="s">
        <v>40</v>
      </c>
      <c r="AC599" t="s">
        <v>57</v>
      </c>
      <c r="AG599" t="s">
        <v>66</v>
      </c>
      <c r="AK599" t="s">
        <v>75</v>
      </c>
    </row>
    <row r="600" spans="1:40">
      <c r="U600" t="s">
        <v>40</v>
      </c>
      <c r="AC600" t="s">
        <v>57</v>
      </c>
      <c r="AG600" t="s">
        <v>66</v>
      </c>
      <c r="AK600" t="s">
        <v>75</v>
      </c>
    </row>
    <row r="601" spans="1:40">
      <c r="U601" t="s">
        <v>40</v>
      </c>
      <c r="AC601" t="s">
        <v>57</v>
      </c>
      <c r="AG601" t="s">
        <v>66</v>
      </c>
      <c r="AK601" t="s">
        <v>75</v>
      </c>
    </row>
    <row r="602" spans="1:40">
      <c r="U602" t="s">
        <v>40</v>
      </c>
      <c r="AC602" t="s">
        <v>57</v>
      </c>
      <c r="AG602" t="s">
        <v>66</v>
      </c>
      <c r="AK602" t="s">
        <v>75</v>
      </c>
    </row>
    <row r="603" spans="1:40">
      <c r="U603" t="s">
        <v>40</v>
      </c>
      <c r="AC603" t="s">
        <v>57</v>
      </c>
      <c r="AG603" t="s">
        <v>66</v>
      </c>
      <c r="AK603" t="s">
        <v>75</v>
      </c>
    </row>
    <row r="604" spans="1:40">
      <c r="U604" t="s">
        <v>40</v>
      </c>
      <c r="AC604" t="s">
        <v>57</v>
      </c>
      <c r="AG604" t="s">
        <v>66</v>
      </c>
      <c r="AK604" t="s">
        <v>75</v>
      </c>
    </row>
    <row r="605" spans="1:40">
      <c r="U605" t="s">
        <v>40</v>
      </c>
      <c r="AC605" t="s">
        <v>57</v>
      </c>
      <c r="AG605" t="s">
        <v>66</v>
      </c>
      <c r="AK605" t="s">
        <v>75</v>
      </c>
    </row>
    <row r="606" spans="1:40">
      <c r="U606" t="s">
        <v>40</v>
      </c>
      <c r="AC606" t="s">
        <v>57</v>
      </c>
      <c r="AG606" t="s">
        <v>66</v>
      </c>
      <c r="AK606" t="s">
        <v>75</v>
      </c>
    </row>
    <row r="607" spans="1:40">
      <c r="U607" t="s">
        <v>40</v>
      </c>
      <c r="AC607" t="s">
        <v>57</v>
      </c>
      <c r="AG607" t="s">
        <v>66</v>
      </c>
      <c r="AK607" t="s">
        <v>75</v>
      </c>
    </row>
    <row r="608" spans="1:40">
      <c r="U608" t="s">
        <v>40</v>
      </c>
      <c r="AC608" t="s">
        <v>57</v>
      </c>
      <c r="AG608" t="s">
        <v>66</v>
      </c>
      <c r="AK608" t="s">
        <v>75</v>
      </c>
    </row>
    <row r="609" spans="1:40">
      <c r="U609" t="s">
        <v>40</v>
      </c>
      <c r="AC609" t="s">
        <v>57</v>
      </c>
      <c r="AG609" t="s">
        <v>66</v>
      </c>
      <c r="AK609" t="s">
        <v>75</v>
      </c>
    </row>
    <row r="610" spans="1:40">
      <c r="U610" t="s">
        <v>40</v>
      </c>
      <c r="AC610" t="s">
        <v>57</v>
      </c>
      <c r="AG610" t="s">
        <v>66</v>
      </c>
      <c r="AK610" t="s">
        <v>75</v>
      </c>
    </row>
    <row r="611" spans="1:40">
      <c r="U611" t="s">
        <v>40</v>
      </c>
      <c r="AC611" t="s">
        <v>57</v>
      </c>
      <c r="AG611" t="s">
        <v>66</v>
      </c>
      <c r="AK611" t="s">
        <v>75</v>
      </c>
    </row>
    <row r="612" spans="1:40">
      <c r="U612" t="s">
        <v>40</v>
      </c>
      <c r="AC612" t="s">
        <v>57</v>
      </c>
      <c r="AG612" t="s">
        <v>66</v>
      </c>
      <c r="AK612" t="s">
        <v>75</v>
      </c>
    </row>
    <row r="613" spans="1:40">
      <c r="U613" t="s">
        <v>40</v>
      </c>
      <c r="AC613" t="s">
        <v>57</v>
      </c>
      <c r="AG613" t="s">
        <v>66</v>
      </c>
      <c r="AK613" t="s">
        <v>75</v>
      </c>
    </row>
    <row r="614" spans="1:40">
      <c r="U614" t="s">
        <v>40</v>
      </c>
      <c r="AC614" t="s">
        <v>57</v>
      </c>
      <c r="AG614" t="s">
        <v>66</v>
      </c>
      <c r="AK614" t="s">
        <v>75</v>
      </c>
    </row>
    <row r="615" spans="1:40">
      <c r="U615" t="s">
        <v>40</v>
      </c>
      <c r="AC615" t="s">
        <v>57</v>
      </c>
      <c r="AG615" t="s">
        <v>66</v>
      </c>
      <c r="AK615" t="s">
        <v>75</v>
      </c>
    </row>
    <row r="616" spans="1:40">
      <c r="U616" t="s">
        <v>40</v>
      </c>
      <c r="AC616" t="s">
        <v>57</v>
      </c>
      <c r="AG616" t="s">
        <v>66</v>
      </c>
      <c r="AK616" t="s">
        <v>75</v>
      </c>
    </row>
    <row r="617" spans="1:40">
      <c r="U617" t="s">
        <v>40</v>
      </c>
      <c r="AC617" t="s">
        <v>57</v>
      </c>
      <c r="AG617" t="s">
        <v>66</v>
      </c>
      <c r="AK617" t="s">
        <v>75</v>
      </c>
    </row>
    <row r="618" spans="1:40">
      <c r="U618" t="s">
        <v>40</v>
      </c>
      <c r="AC618" t="s">
        <v>57</v>
      </c>
      <c r="AG618" t="s">
        <v>66</v>
      </c>
      <c r="AK618" t="s">
        <v>75</v>
      </c>
    </row>
    <row r="619" spans="1:40">
      <c r="U619" t="s">
        <v>40</v>
      </c>
      <c r="AC619" t="s">
        <v>57</v>
      </c>
      <c r="AG619" t="s">
        <v>66</v>
      </c>
      <c r="AK619" t="s">
        <v>75</v>
      </c>
    </row>
    <row r="620" spans="1:40">
      <c r="U620" t="s">
        <v>40</v>
      </c>
      <c r="AC620" t="s">
        <v>57</v>
      </c>
      <c r="AG620" t="s">
        <v>66</v>
      </c>
      <c r="AK620" t="s">
        <v>75</v>
      </c>
    </row>
    <row r="621" spans="1:40">
      <c r="U621" t="s">
        <v>40</v>
      </c>
      <c r="AC621" t="s">
        <v>57</v>
      </c>
      <c r="AG621" t="s">
        <v>66</v>
      </c>
      <c r="AK621" t="s">
        <v>75</v>
      </c>
    </row>
    <row r="622" spans="1:40">
      <c r="U622" t="s">
        <v>40</v>
      </c>
      <c r="AC622" t="s">
        <v>57</v>
      </c>
      <c r="AG622" t="s">
        <v>66</v>
      </c>
      <c r="AK622" t="s">
        <v>75</v>
      </c>
    </row>
    <row r="623" spans="1:40">
      <c r="U623" t="s">
        <v>40</v>
      </c>
      <c r="AC623" t="s">
        <v>57</v>
      </c>
      <c r="AG623" t="s">
        <v>66</v>
      </c>
      <c r="AK623" t="s">
        <v>75</v>
      </c>
    </row>
    <row r="624" spans="1:40">
      <c r="U624" t="s">
        <v>40</v>
      </c>
      <c r="AC624" t="s">
        <v>57</v>
      </c>
      <c r="AG624" t="s">
        <v>66</v>
      </c>
      <c r="AK624" t="s">
        <v>75</v>
      </c>
    </row>
    <row r="625" spans="1:40">
      <c r="U625" t="s">
        <v>40</v>
      </c>
      <c r="AC625" t="s">
        <v>57</v>
      </c>
      <c r="AG625" t="s">
        <v>66</v>
      </c>
      <c r="AK625" t="s">
        <v>75</v>
      </c>
    </row>
    <row r="626" spans="1:40">
      <c r="U626" t="s">
        <v>40</v>
      </c>
      <c r="AC626" t="s">
        <v>57</v>
      </c>
      <c r="AG626" t="s">
        <v>66</v>
      </c>
      <c r="AK626" t="s">
        <v>75</v>
      </c>
    </row>
    <row r="627" spans="1:40">
      <c r="U627" t="s">
        <v>40</v>
      </c>
      <c r="AC627" t="s">
        <v>57</v>
      </c>
      <c r="AG627" t="s">
        <v>66</v>
      </c>
      <c r="AK627" t="s">
        <v>75</v>
      </c>
    </row>
    <row r="628" spans="1:40">
      <c r="U628" t="s">
        <v>40</v>
      </c>
      <c r="AC628" t="s">
        <v>57</v>
      </c>
      <c r="AG628" t="s">
        <v>66</v>
      </c>
      <c r="AK628" t="s">
        <v>75</v>
      </c>
    </row>
    <row r="629" spans="1:40">
      <c r="U629" t="s">
        <v>40</v>
      </c>
      <c r="AC629" t="s">
        <v>57</v>
      </c>
      <c r="AG629" t="s">
        <v>66</v>
      </c>
      <c r="AK629" t="s">
        <v>75</v>
      </c>
    </row>
    <row r="630" spans="1:40">
      <c r="U630" t="s">
        <v>40</v>
      </c>
      <c r="AC630" t="s">
        <v>57</v>
      </c>
      <c r="AG630" t="s">
        <v>66</v>
      </c>
      <c r="AK630" t="s">
        <v>75</v>
      </c>
    </row>
    <row r="631" spans="1:40">
      <c r="U631" t="s">
        <v>40</v>
      </c>
      <c r="AC631" t="s">
        <v>57</v>
      </c>
      <c r="AG631" t="s">
        <v>66</v>
      </c>
      <c r="AK631" t="s">
        <v>75</v>
      </c>
    </row>
    <row r="632" spans="1:40">
      <c r="U632" t="s">
        <v>40</v>
      </c>
      <c r="AC632" t="s">
        <v>57</v>
      </c>
      <c r="AG632" t="s">
        <v>66</v>
      </c>
      <c r="AK632" t="s">
        <v>75</v>
      </c>
    </row>
    <row r="633" spans="1:40">
      <c r="U633" t="s">
        <v>40</v>
      </c>
      <c r="AC633" t="s">
        <v>57</v>
      </c>
      <c r="AG633" t="s">
        <v>66</v>
      </c>
      <c r="AK633" t="s">
        <v>75</v>
      </c>
    </row>
    <row r="634" spans="1:40">
      <c r="U634" t="s">
        <v>40</v>
      </c>
      <c r="AC634" t="s">
        <v>57</v>
      </c>
      <c r="AG634" t="s">
        <v>66</v>
      </c>
      <c r="AK634" t="s">
        <v>75</v>
      </c>
    </row>
    <row r="635" spans="1:40">
      <c r="U635" t="s">
        <v>40</v>
      </c>
      <c r="AC635" t="s">
        <v>57</v>
      </c>
      <c r="AG635" t="s">
        <v>66</v>
      </c>
      <c r="AK635" t="s">
        <v>75</v>
      </c>
    </row>
    <row r="636" spans="1:40">
      <c r="U636" t="s">
        <v>40</v>
      </c>
      <c r="AC636" t="s">
        <v>57</v>
      </c>
      <c r="AG636" t="s">
        <v>66</v>
      </c>
      <c r="AK636" t="s">
        <v>75</v>
      </c>
    </row>
    <row r="637" spans="1:40">
      <c r="U637" t="s">
        <v>40</v>
      </c>
      <c r="AC637" t="s">
        <v>57</v>
      </c>
      <c r="AG637" t="s">
        <v>66</v>
      </c>
      <c r="AK637" t="s">
        <v>75</v>
      </c>
    </row>
    <row r="638" spans="1:40">
      <c r="U638" t="s">
        <v>40</v>
      </c>
      <c r="AC638" t="s">
        <v>57</v>
      </c>
      <c r="AG638" t="s">
        <v>66</v>
      </c>
      <c r="AK638" t="s">
        <v>75</v>
      </c>
    </row>
    <row r="639" spans="1:40">
      <c r="U639" t="s">
        <v>40</v>
      </c>
      <c r="AC639" t="s">
        <v>57</v>
      </c>
      <c r="AG639" t="s">
        <v>66</v>
      </c>
      <c r="AK639" t="s">
        <v>75</v>
      </c>
    </row>
    <row r="640" spans="1:40">
      <c r="U640" t="s">
        <v>40</v>
      </c>
      <c r="AC640" t="s">
        <v>57</v>
      </c>
      <c r="AG640" t="s">
        <v>66</v>
      </c>
      <c r="AK640" t="s">
        <v>75</v>
      </c>
    </row>
    <row r="641" spans="1:40">
      <c r="U641" t="s">
        <v>40</v>
      </c>
      <c r="AC641" t="s">
        <v>57</v>
      </c>
      <c r="AG641" t="s">
        <v>66</v>
      </c>
      <c r="AK641" t="s">
        <v>75</v>
      </c>
    </row>
    <row r="642" spans="1:40">
      <c r="U642" t="s">
        <v>40</v>
      </c>
      <c r="AC642" t="s">
        <v>57</v>
      </c>
      <c r="AG642" t="s">
        <v>66</v>
      </c>
      <c r="AK642" t="s">
        <v>75</v>
      </c>
    </row>
    <row r="643" spans="1:40">
      <c r="U643" t="s">
        <v>40</v>
      </c>
      <c r="AC643" t="s">
        <v>57</v>
      </c>
      <c r="AG643" t="s">
        <v>66</v>
      </c>
      <c r="AK643" t="s">
        <v>75</v>
      </c>
    </row>
    <row r="644" spans="1:40">
      <c r="U644" t="s">
        <v>40</v>
      </c>
      <c r="AC644" t="s">
        <v>57</v>
      </c>
      <c r="AG644" t="s">
        <v>66</v>
      </c>
      <c r="AK644" t="s">
        <v>75</v>
      </c>
    </row>
    <row r="645" spans="1:40">
      <c r="U645" t="s">
        <v>40</v>
      </c>
      <c r="AC645" t="s">
        <v>57</v>
      </c>
      <c r="AG645" t="s">
        <v>66</v>
      </c>
      <c r="AK645" t="s">
        <v>75</v>
      </c>
    </row>
    <row r="646" spans="1:40">
      <c r="U646" t="s">
        <v>40</v>
      </c>
      <c r="AC646" t="s">
        <v>57</v>
      </c>
      <c r="AG646" t="s">
        <v>66</v>
      </c>
      <c r="AK646" t="s">
        <v>75</v>
      </c>
    </row>
    <row r="647" spans="1:40">
      <c r="U647" t="s">
        <v>40</v>
      </c>
      <c r="AC647" t="s">
        <v>57</v>
      </c>
      <c r="AG647" t="s">
        <v>66</v>
      </c>
      <c r="AK647" t="s">
        <v>75</v>
      </c>
    </row>
    <row r="648" spans="1:40">
      <c r="U648" t="s">
        <v>40</v>
      </c>
      <c r="AC648" t="s">
        <v>57</v>
      </c>
      <c r="AG648" t="s">
        <v>66</v>
      </c>
      <c r="AK648" t="s">
        <v>75</v>
      </c>
    </row>
    <row r="649" spans="1:40">
      <c r="U649" t="s">
        <v>40</v>
      </c>
      <c r="AC649" t="s">
        <v>57</v>
      </c>
      <c r="AG649" t="s">
        <v>66</v>
      </c>
      <c r="AK649" t="s">
        <v>75</v>
      </c>
    </row>
    <row r="650" spans="1:40">
      <c r="U650" t="s">
        <v>40</v>
      </c>
      <c r="AC650" t="s">
        <v>57</v>
      </c>
      <c r="AG650" t="s">
        <v>66</v>
      </c>
      <c r="AK650" t="s">
        <v>75</v>
      </c>
    </row>
    <row r="651" spans="1:40">
      <c r="U651" t="s">
        <v>40</v>
      </c>
      <c r="AC651" t="s">
        <v>57</v>
      </c>
      <c r="AG651" t="s">
        <v>66</v>
      </c>
      <c r="AK651" t="s">
        <v>75</v>
      </c>
    </row>
    <row r="652" spans="1:40">
      <c r="U652" t="s">
        <v>40</v>
      </c>
      <c r="AC652" t="s">
        <v>57</v>
      </c>
      <c r="AG652" t="s">
        <v>66</v>
      </c>
      <c r="AK652" t="s">
        <v>75</v>
      </c>
    </row>
    <row r="653" spans="1:40">
      <c r="U653" t="s">
        <v>40</v>
      </c>
      <c r="AC653" t="s">
        <v>57</v>
      </c>
      <c r="AG653" t="s">
        <v>66</v>
      </c>
      <c r="AK653" t="s">
        <v>75</v>
      </c>
    </row>
    <row r="654" spans="1:40">
      <c r="U654" t="s">
        <v>40</v>
      </c>
      <c r="AC654" t="s">
        <v>57</v>
      </c>
      <c r="AG654" t="s">
        <v>66</v>
      </c>
      <c r="AK654" t="s">
        <v>75</v>
      </c>
    </row>
    <row r="655" spans="1:40">
      <c r="U655" t="s">
        <v>40</v>
      </c>
      <c r="AC655" t="s">
        <v>57</v>
      </c>
      <c r="AG655" t="s">
        <v>66</v>
      </c>
      <c r="AK655" t="s">
        <v>75</v>
      </c>
    </row>
    <row r="656" spans="1:40">
      <c r="U656" t="s">
        <v>40</v>
      </c>
      <c r="AC656" t="s">
        <v>57</v>
      </c>
      <c r="AG656" t="s">
        <v>66</v>
      </c>
      <c r="AK656" t="s">
        <v>75</v>
      </c>
    </row>
    <row r="657" spans="1:40">
      <c r="U657" t="s">
        <v>40</v>
      </c>
      <c r="AC657" t="s">
        <v>57</v>
      </c>
      <c r="AG657" t="s">
        <v>66</v>
      </c>
      <c r="AK657" t="s">
        <v>75</v>
      </c>
    </row>
    <row r="658" spans="1:40">
      <c r="U658" t="s">
        <v>40</v>
      </c>
      <c r="AC658" t="s">
        <v>57</v>
      </c>
      <c r="AG658" t="s">
        <v>66</v>
      </c>
      <c r="AK658" t="s">
        <v>75</v>
      </c>
    </row>
    <row r="659" spans="1:40">
      <c r="U659" t="s">
        <v>40</v>
      </c>
      <c r="AC659" t="s">
        <v>57</v>
      </c>
      <c r="AG659" t="s">
        <v>66</v>
      </c>
      <c r="AK659" t="s">
        <v>75</v>
      </c>
    </row>
    <row r="660" spans="1:40">
      <c r="U660" t="s">
        <v>40</v>
      </c>
      <c r="AC660" t="s">
        <v>57</v>
      </c>
      <c r="AG660" t="s">
        <v>66</v>
      </c>
      <c r="AK660" t="s">
        <v>75</v>
      </c>
    </row>
    <row r="661" spans="1:40">
      <c r="U661" t="s">
        <v>40</v>
      </c>
      <c r="AC661" t="s">
        <v>57</v>
      </c>
      <c r="AG661" t="s">
        <v>66</v>
      </c>
      <c r="AK661" t="s">
        <v>75</v>
      </c>
    </row>
    <row r="662" spans="1:40">
      <c r="U662" t="s">
        <v>40</v>
      </c>
      <c r="AC662" t="s">
        <v>57</v>
      </c>
      <c r="AG662" t="s">
        <v>66</v>
      </c>
      <c r="AK662" t="s">
        <v>75</v>
      </c>
    </row>
    <row r="663" spans="1:40">
      <c r="U663" t="s">
        <v>40</v>
      </c>
      <c r="AC663" t="s">
        <v>57</v>
      </c>
      <c r="AG663" t="s">
        <v>66</v>
      </c>
      <c r="AK663" t="s">
        <v>75</v>
      </c>
    </row>
    <row r="664" spans="1:40">
      <c r="U664" t="s">
        <v>40</v>
      </c>
      <c r="AC664" t="s">
        <v>57</v>
      </c>
      <c r="AG664" t="s">
        <v>66</v>
      </c>
      <c r="AK664" t="s">
        <v>75</v>
      </c>
    </row>
    <row r="665" spans="1:40">
      <c r="U665" t="s">
        <v>40</v>
      </c>
      <c r="AC665" t="s">
        <v>57</v>
      </c>
      <c r="AG665" t="s">
        <v>66</v>
      </c>
      <c r="AK665" t="s">
        <v>75</v>
      </c>
    </row>
    <row r="666" spans="1:40">
      <c r="U666" t="s">
        <v>40</v>
      </c>
      <c r="AC666" t="s">
        <v>57</v>
      </c>
      <c r="AG666" t="s">
        <v>66</v>
      </c>
      <c r="AK666" t="s">
        <v>75</v>
      </c>
    </row>
    <row r="667" spans="1:40">
      <c r="U667" t="s">
        <v>40</v>
      </c>
      <c r="AC667" t="s">
        <v>57</v>
      </c>
      <c r="AG667" t="s">
        <v>66</v>
      </c>
      <c r="AK667" t="s">
        <v>75</v>
      </c>
    </row>
    <row r="668" spans="1:40">
      <c r="U668" t="s">
        <v>40</v>
      </c>
      <c r="AC668" t="s">
        <v>57</v>
      </c>
      <c r="AG668" t="s">
        <v>66</v>
      </c>
      <c r="AK668" t="s">
        <v>75</v>
      </c>
    </row>
    <row r="669" spans="1:40">
      <c r="U669" t="s">
        <v>40</v>
      </c>
      <c r="AC669" t="s">
        <v>57</v>
      </c>
      <c r="AG669" t="s">
        <v>66</v>
      </c>
      <c r="AK669" t="s">
        <v>75</v>
      </c>
    </row>
    <row r="670" spans="1:40">
      <c r="U670" t="s">
        <v>40</v>
      </c>
      <c r="AC670" t="s">
        <v>57</v>
      </c>
      <c r="AG670" t="s">
        <v>66</v>
      </c>
      <c r="AK670" t="s">
        <v>75</v>
      </c>
    </row>
    <row r="671" spans="1:40">
      <c r="U671" t="s">
        <v>40</v>
      </c>
      <c r="AC671" t="s">
        <v>57</v>
      </c>
      <c r="AG671" t="s">
        <v>66</v>
      </c>
      <c r="AK671" t="s">
        <v>75</v>
      </c>
    </row>
    <row r="672" spans="1:40">
      <c r="U672" t="s">
        <v>40</v>
      </c>
      <c r="AC672" t="s">
        <v>57</v>
      </c>
      <c r="AG672" t="s">
        <v>66</v>
      </c>
      <c r="AK672" t="s">
        <v>75</v>
      </c>
    </row>
    <row r="673" spans="1:40">
      <c r="U673" t="s">
        <v>40</v>
      </c>
      <c r="AC673" t="s">
        <v>57</v>
      </c>
      <c r="AG673" t="s">
        <v>66</v>
      </c>
      <c r="AK673" t="s">
        <v>75</v>
      </c>
    </row>
    <row r="674" spans="1:40">
      <c r="U674" t="s">
        <v>40</v>
      </c>
      <c r="AC674" t="s">
        <v>57</v>
      </c>
      <c r="AG674" t="s">
        <v>66</v>
      </c>
      <c r="AK674" t="s">
        <v>75</v>
      </c>
    </row>
    <row r="675" spans="1:40">
      <c r="U675" t="s">
        <v>40</v>
      </c>
      <c r="AC675" t="s">
        <v>57</v>
      </c>
      <c r="AG675" t="s">
        <v>66</v>
      </c>
      <c r="AK675" t="s">
        <v>75</v>
      </c>
    </row>
    <row r="676" spans="1:40">
      <c r="U676" t="s">
        <v>40</v>
      </c>
      <c r="AC676" t="s">
        <v>57</v>
      </c>
      <c r="AG676" t="s">
        <v>66</v>
      </c>
      <c r="AK676" t="s">
        <v>75</v>
      </c>
    </row>
    <row r="677" spans="1:40">
      <c r="U677" t="s">
        <v>40</v>
      </c>
      <c r="AC677" t="s">
        <v>57</v>
      </c>
      <c r="AG677" t="s">
        <v>66</v>
      </c>
      <c r="AK677" t="s">
        <v>75</v>
      </c>
    </row>
    <row r="678" spans="1:40">
      <c r="U678" t="s">
        <v>40</v>
      </c>
      <c r="AC678" t="s">
        <v>57</v>
      </c>
      <c r="AG678" t="s">
        <v>66</v>
      </c>
      <c r="AK678" t="s">
        <v>75</v>
      </c>
    </row>
    <row r="679" spans="1:40">
      <c r="U679" t="s">
        <v>40</v>
      </c>
      <c r="AC679" t="s">
        <v>57</v>
      </c>
      <c r="AG679" t="s">
        <v>66</v>
      </c>
      <c r="AK679" t="s">
        <v>75</v>
      </c>
    </row>
    <row r="680" spans="1:40">
      <c r="U680" t="s">
        <v>40</v>
      </c>
      <c r="AC680" t="s">
        <v>57</v>
      </c>
      <c r="AG680" t="s">
        <v>66</v>
      </c>
      <c r="AK680" t="s">
        <v>75</v>
      </c>
    </row>
    <row r="681" spans="1:40">
      <c r="U681" t="s">
        <v>40</v>
      </c>
      <c r="AC681" t="s">
        <v>57</v>
      </c>
      <c r="AG681" t="s">
        <v>66</v>
      </c>
      <c r="AK681" t="s">
        <v>75</v>
      </c>
    </row>
    <row r="682" spans="1:40">
      <c r="U682" t="s">
        <v>40</v>
      </c>
      <c r="AC682" t="s">
        <v>57</v>
      </c>
      <c r="AG682" t="s">
        <v>66</v>
      </c>
      <c r="AK682" t="s">
        <v>75</v>
      </c>
    </row>
    <row r="683" spans="1:40">
      <c r="U683" t="s">
        <v>40</v>
      </c>
      <c r="AC683" t="s">
        <v>57</v>
      </c>
      <c r="AG683" t="s">
        <v>66</v>
      </c>
      <c r="AK683" t="s">
        <v>75</v>
      </c>
    </row>
    <row r="684" spans="1:40">
      <c r="U684" t="s">
        <v>40</v>
      </c>
      <c r="AC684" t="s">
        <v>57</v>
      </c>
      <c r="AG684" t="s">
        <v>66</v>
      </c>
      <c r="AK684" t="s">
        <v>75</v>
      </c>
    </row>
    <row r="685" spans="1:40">
      <c r="U685" t="s">
        <v>40</v>
      </c>
      <c r="AC685" t="s">
        <v>57</v>
      </c>
      <c r="AG685" t="s">
        <v>66</v>
      </c>
      <c r="AK685" t="s">
        <v>75</v>
      </c>
    </row>
    <row r="686" spans="1:40">
      <c r="U686" t="s">
        <v>40</v>
      </c>
      <c r="AC686" t="s">
        <v>57</v>
      </c>
      <c r="AG686" t="s">
        <v>66</v>
      </c>
      <c r="AK686" t="s">
        <v>75</v>
      </c>
    </row>
    <row r="687" spans="1:40">
      <c r="U687" t="s">
        <v>40</v>
      </c>
      <c r="AC687" t="s">
        <v>57</v>
      </c>
      <c r="AG687" t="s">
        <v>66</v>
      </c>
      <c r="AK687" t="s">
        <v>75</v>
      </c>
    </row>
    <row r="688" spans="1:40">
      <c r="U688" t="s">
        <v>40</v>
      </c>
      <c r="AC688" t="s">
        <v>57</v>
      </c>
      <c r="AG688" t="s">
        <v>66</v>
      </c>
      <c r="AK688" t="s">
        <v>75</v>
      </c>
    </row>
    <row r="689" spans="1:40">
      <c r="U689" t="s">
        <v>40</v>
      </c>
      <c r="AC689" t="s">
        <v>57</v>
      </c>
      <c r="AG689" t="s">
        <v>66</v>
      </c>
      <c r="AK689" t="s">
        <v>75</v>
      </c>
    </row>
    <row r="690" spans="1:40">
      <c r="U690" t="s">
        <v>40</v>
      </c>
      <c r="AC690" t="s">
        <v>57</v>
      </c>
      <c r="AG690" t="s">
        <v>66</v>
      </c>
      <c r="AK690" t="s">
        <v>75</v>
      </c>
    </row>
    <row r="691" spans="1:40">
      <c r="U691" t="s">
        <v>40</v>
      </c>
      <c r="AC691" t="s">
        <v>57</v>
      </c>
      <c r="AG691" t="s">
        <v>66</v>
      </c>
      <c r="AK691" t="s">
        <v>75</v>
      </c>
    </row>
    <row r="692" spans="1:40">
      <c r="U692" t="s">
        <v>40</v>
      </c>
      <c r="AC692" t="s">
        <v>57</v>
      </c>
      <c r="AG692" t="s">
        <v>66</v>
      </c>
      <c r="AK692" t="s">
        <v>75</v>
      </c>
    </row>
    <row r="693" spans="1:40">
      <c r="U693" t="s">
        <v>40</v>
      </c>
      <c r="AC693" t="s">
        <v>57</v>
      </c>
      <c r="AG693" t="s">
        <v>66</v>
      </c>
      <c r="AK693" t="s">
        <v>75</v>
      </c>
    </row>
    <row r="694" spans="1:40">
      <c r="U694" t="s">
        <v>40</v>
      </c>
      <c r="AC694" t="s">
        <v>57</v>
      </c>
      <c r="AG694" t="s">
        <v>66</v>
      </c>
      <c r="AK694" t="s">
        <v>75</v>
      </c>
    </row>
    <row r="695" spans="1:40">
      <c r="U695" t="s">
        <v>40</v>
      </c>
      <c r="AC695" t="s">
        <v>57</v>
      </c>
      <c r="AG695" t="s">
        <v>66</v>
      </c>
      <c r="AK695" t="s">
        <v>75</v>
      </c>
    </row>
    <row r="696" spans="1:40">
      <c r="U696" t="s">
        <v>40</v>
      </c>
      <c r="AC696" t="s">
        <v>57</v>
      </c>
      <c r="AG696" t="s">
        <v>66</v>
      </c>
      <c r="AK696" t="s">
        <v>75</v>
      </c>
    </row>
    <row r="697" spans="1:40">
      <c r="U697" t="s">
        <v>40</v>
      </c>
      <c r="AC697" t="s">
        <v>57</v>
      </c>
      <c r="AG697" t="s">
        <v>66</v>
      </c>
      <c r="AK697" t="s">
        <v>75</v>
      </c>
    </row>
    <row r="698" spans="1:40">
      <c r="U698" t="s">
        <v>40</v>
      </c>
      <c r="AC698" t="s">
        <v>57</v>
      </c>
      <c r="AG698" t="s">
        <v>66</v>
      </c>
      <c r="AK698" t="s">
        <v>75</v>
      </c>
    </row>
    <row r="699" spans="1:40">
      <c r="U699" t="s">
        <v>40</v>
      </c>
      <c r="AC699" t="s">
        <v>57</v>
      </c>
      <c r="AG699" t="s">
        <v>66</v>
      </c>
      <c r="AK699" t="s">
        <v>75</v>
      </c>
    </row>
    <row r="700" spans="1:40">
      <c r="U700" t="s">
        <v>40</v>
      </c>
      <c r="AC700" t="s">
        <v>57</v>
      </c>
      <c r="AG700" t="s">
        <v>66</v>
      </c>
      <c r="AK700" t="s">
        <v>75</v>
      </c>
    </row>
    <row r="701" spans="1:40">
      <c r="U701" t="s">
        <v>40</v>
      </c>
      <c r="AC701" t="s">
        <v>57</v>
      </c>
      <c r="AG701" t="s">
        <v>66</v>
      </c>
      <c r="AK701" t="s">
        <v>75</v>
      </c>
    </row>
    <row r="702" spans="1:40">
      <c r="U702" t="s">
        <v>40</v>
      </c>
      <c r="AC702" t="s">
        <v>57</v>
      </c>
      <c r="AG702" t="s">
        <v>66</v>
      </c>
      <c r="AK702" t="s">
        <v>75</v>
      </c>
    </row>
    <row r="703" spans="1:40">
      <c r="U703" t="s">
        <v>40</v>
      </c>
      <c r="AC703" t="s">
        <v>57</v>
      </c>
      <c r="AG703" t="s">
        <v>66</v>
      </c>
      <c r="AK703" t="s">
        <v>75</v>
      </c>
    </row>
    <row r="704" spans="1:40">
      <c r="U704" t="s">
        <v>40</v>
      </c>
      <c r="AC704" t="s">
        <v>57</v>
      </c>
      <c r="AG704" t="s">
        <v>66</v>
      </c>
      <c r="AK704" t="s">
        <v>75</v>
      </c>
    </row>
    <row r="705" spans="1:40">
      <c r="U705" t="s">
        <v>40</v>
      </c>
      <c r="AC705" t="s">
        <v>57</v>
      </c>
      <c r="AG705" t="s">
        <v>66</v>
      </c>
      <c r="AK705" t="s">
        <v>75</v>
      </c>
    </row>
    <row r="706" spans="1:40">
      <c r="U706" t="s">
        <v>40</v>
      </c>
      <c r="AC706" t="s">
        <v>57</v>
      </c>
      <c r="AG706" t="s">
        <v>66</v>
      </c>
      <c r="AK706" t="s">
        <v>75</v>
      </c>
    </row>
    <row r="707" spans="1:40">
      <c r="U707" t="s">
        <v>40</v>
      </c>
      <c r="AC707" t="s">
        <v>57</v>
      </c>
      <c r="AG707" t="s">
        <v>66</v>
      </c>
      <c r="AK707" t="s">
        <v>75</v>
      </c>
    </row>
    <row r="708" spans="1:40">
      <c r="U708" t="s">
        <v>40</v>
      </c>
      <c r="AC708" t="s">
        <v>57</v>
      </c>
      <c r="AG708" t="s">
        <v>66</v>
      </c>
      <c r="AK708" t="s">
        <v>75</v>
      </c>
    </row>
    <row r="709" spans="1:40">
      <c r="U709" t="s">
        <v>40</v>
      </c>
      <c r="AC709" t="s">
        <v>57</v>
      </c>
      <c r="AG709" t="s">
        <v>66</v>
      </c>
      <c r="AK709" t="s">
        <v>75</v>
      </c>
    </row>
    <row r="710" spans="1:40">
      <c r="U710" t="s">
        <v>40</v>
      </c>
      <c r="AC710" t="s">
        <v>57</v>
      </c>
      <c r="AG710" t="s">
        <v>66</v>
      </c>
      <c r="AK710" t="s">
        <v>75</v>
      </c>
    </row>
    <row r="711" spans="1:40">
      <c r="U711" t="s">
        <v>40</v>
      </c>
      <c r="AC711" t="s">
        <v>57</v>
      </c>
      <c r="AG711" t="s">
        <v>66</v>
      </c>
      <c r="AK711" t="s">
        <v>75</v>
      </c>
    </row>
    <row r="712" spans="1:40">
      <c r="U712" t="s">
        <v>40</v>
      </c>
      <c r="AC712" t="s">
        <v>57</v>
      </c>
      <c r="AG712" t="s">
        <v>66</v>
      </c>
      <c r="AK712" t="s">
        <v>75</v>
      </c>
    </row>
    <row r="713" spans="1:40">
      <c r="U713" t="s">
        <v>40</v>
      </c>
      <c r="AC713" t="s">
        <v>57</v>
      </c>
      <c r="AG713" t="s">
        <v>66</v>
      </c>
      <c r="AK713" t="s">
        <v>75</v>
      </c>
    </row>
    <row r="714" spans="1:40">
      <c r="U714" t="s">
        <v>40</v>
      </c>
      <c r="AC714" t="s">
        <v>57</v>
      </c>
      <c r="AG714" t="s">
        <v>66</v>
      </c>
      <c r="AK714" t="s">
        <v>75</v>
      </c>
    </row>
    <row r="715" spans="1:40">
      <c r="U715" t="s">
        <v>40</v>
      </c>
      <c r="AC715" t="s">
        <v>57</v>
      </c>
      <c r="AG715" t="s">
        <v>66</v>
      </c>
      <c r="AK715" t="s">
        <v>75</v>
      </c>
    </row>
    <row r="716" spans="1:40">
      <c r="U716" t="s">
        <v>40</v>
      </c>
      <c r="AC716" t="s">
        <v>57</v>
      </c>
      <c r="AG716" t="s">
        <v>66</v>
      </c>
      <c r="AK716" t="s">
        <v>75</v>
      </c>
    </row>
    <row r="717" spans="1:40">
      <c r="U717" t="s">
        <v>40</v>
      </c>
      <c r="AC717" t="s">
        <v>57</v>
      </c>
      <c r="AG717" t="s">
        <v>66</v>
      </c>
      <c r="AK717" t="s">
        <v>75</v>
      </c>
    </row>
    <row r="718" spans="1:40">
      <c r="U718" t="s">
        <v>40</v>
      </c>
      <c r="AC718" t="s">
        <v>57</v>
      </c>
      <c r="AG718" t="s">
        <v>66</v>
      </c>
      <c r="AK718" t="s">
        <v>75</v>
      </c>
    </row>
    <row r="719" spans="1:40">
      <c r="U719" t="s">
        <v>40</v>
      </c>
      <c r="AC719" t="s">
        <v>57</v>
      </c>
      <c r="AG719" t="s">
        <v>66</v>
      </c>
      <c r="AK719" t="s">
        <v>75</v>
      </c>
    </row>
    <row r="720" spans="1:40">
      <c r="U720" t="s">
        <v>40</v>
      </c>
      <c r="AC720" t="s">
        <v>57</v>
      </c>
      <c r="AG720" t="s">
        <v>66</v>
      </c>
      <c r="AK720" t="s">
        <v>75</v>
      </c>
    </row>
    <row r="721" spans="1:40">
      <c r="U721" t="s">
        <v>40</v>
      </c>
      <c r="AC721" t="s">
        <v>57</v>
      </c>
      <c r="AG721" t="s">
        <v>66</v>
      </c>
      <c r="AK721" t="s">
        <v>75</v>
      </c>
    </row>
    <row r="722" spans="1:40">
      <c r="U722" t="s">
        <v>40</v>
      </c>
      <c r="AC722" t="s">
        <v>57</v>
      </c>
      <c r="AG722" t="s">
        <v>66</v>
      </c>
      <c r="AK722" t="s">
        <v>75</v>
      </c>
    </row>
    <row r="723" spans="1:40">
      <c r="U723" t="s">
        <v>40</v>
      </c>
      <c r="AC723" t="s">
        <v>57</v>
      </c>
      <c r="AG723" t="s">
        <v>66</v>
      </c>
      <c r="AK723" t="s">
        <v>75</v>
      </c>
    </row>
    <row r="724" spans="1:40">
      <c r="U724" t="s">
        <v>40</v>
      </c>
      <c r="AC724" t="s">
        <v>57</v>
      </c>
      <c r="AG724" t="s">
        <v>66</v>
      </c>
      <c r="AK724" t="s">
        <v>75</v>
      </c>
    </row>
    <row r="725" spans="1:40">
      <c r="U725" t="s">
        <v>40</v>
      </c>
      <c r="AC725" t="s">
        <v>57</v>
      </c>
      <c r="AG725" t="s">
        <v>66</v>
      </c>
      <c r="AK725" t="s">
        <v>75</v>
      </c>
    </row>
    <row r="726" spans="1:40">
      <c r="U726" t="s">
        <v>40</v>
      </c>
      <c r="AC726" t="s">
        <v>57</v>
      </c>
      <c r="AG726" t="s">
        <v>66</v>
      </c>
      <c r="AK726" t="s">
        <v>75</v>
      </c>
    </row>
    <row r="727" spans="1:40">
      <c r="U727" t="s">
        <v>40</v>
      </c>
      <c r="AC727" t="s">
        <v>57</v>
      </c>
      <c r="AG727" t="s">
        <v>66</v>
      </c>
      <c r="AK727" t="s">
        <v>75</v>
      </c>
    </row>
    <row r="728" spans="1:40">
      <c r="U728" t="s">
        <v>40</v>
      </c>
      <c r="AC728" t="s">
        <v>57</v>
      </c>
      <c r="AG728" t="s">
        <v>66</v>
      </c>
      <c r="AK728" t="s">
        <v>75</v>
      </c>
    </row>
    <row r="729" spans="1:40">
      <c r="U729" t="s">
        <v>40</v>
      </c>
      <c r="AC729" t="s">
        <v>57</v>
      </c>
      <c r="AG729" t="s">
        <v>66</v>
      </c>
      <c r="AK729" t="s">
        <v>75</v>
      </c>
    </row>
    <row r="730" spans="1:40">
      <c r="U730" t="s">
        <v>40</v>
      </c>
      <c r="AC730" t="s">
        <v>57</v>
      </c>
      <c r="AG730" t="s">
        <v>66</v>
      </c>
      <c r="AK730" t="s">
        <v>75</v>
      </c>
    </row>
    <row r="731" spans="1:40">
      <c r="U731" t="s">
        <v>40</v>
      </c>
      <c r="AC731" t="s">
        <v>57</v>
      </c>
      <c r="AG731" t="s">
        <v>66</v>
      </c>
      <c r="AK731" t="s">
        <v>75</v>
      </c>
    </row>
    <row r="732" spans="1:40">
      <c r="U732" t="s">
        <v>40</v>
      </c>
      <c r="AC732" t="s">
        <v>57</v>
      </c>
      <c r="AG732" t="s">
        <v>66</v>
      </c>
      <c r="AK732" t="s">
        <v>75</v>
      </c>
    </row>
    <row r="733" spans="1:40">
      <c r="U733" t="s">
        <v>40</v>
      </c>
      <c r="AC733" t="s">
        <v>57</v>
      </c>
      <c r="AG733" t="s">
        <v>66</v>
      </c>
      <c r="AK733" t="s">
        <v>75</v>
      </c>
    </row>
    <row r="734" spans="1:40">
      <c r="U734" t="s">
        <v>40</v>
      </c>
      <c r="AC734" t="s">
        <v>57</v>
      </c>
      <c r="AG734" t="s">
        <v>66</v>
      </c>
      <c r="AK734" t="s">
        <v>75</v>
      </c>
    </row>
    <row r="735" spans="1:40">
      <c r="U735" t="s">
        <v>40</v>
      </c>
      <c r="AC735" t="s">
        <v>57</v>
      </c>
      <c r="AG735" t="s">
        <v>66</v>
      </c>
      <c r="AK735" t="s">
        <v>75</v>
      </c>
    </row>
    <row r="736" spans="1:40">
      <c r="U736" t="s">
        <v>40</v>
      </c>
      <c r="AC736" t="s">
        <v>57</v>
      </c>
      <c r="AG736" t="s">
        <v>66</v>
      </c>
      <c r="AK736" t="s">
        <v>75</v>
      </c>
    </row>
    <row r="737" spans="1:40">
      <c r="U737" t="s">
        <v>40</v>
      </c>
      <c r="AC737" t="s">
        <v>57</v>
      </c>
      <c r="AG737" t="s">
        <v>66</v>
      </c>
      <c r="AK737" t="s">
        <v>75</v>
      </c>
    </row>
    <row r="738" spans="1:40">
      <c r="U738" t="s">
        <v>40</v>
      </c>
      <c r="AC738" t="s">
        <v>57</v>
      </c>
      <c r="AG738" t="s">
        <v>66</v>
      </c>
      <c r="AK738" t="s">
        <v>75</v>
      </c>
    </row>
    <row r="739" spans="1:40">
      <c r="U739" t="s">
        <v>40</v>
      </c>
      <c r="AC739" t="s">
        <v>57</v>
      </c>
      <c r="AG739" t="s">
        <v>66</v>
      </c>
      <c r="AK739" t="s">
        <v>75</v>
      </c>
    </row>
    <row r="740" spans="1:40">
      <c r="U740" t="s">
        <v>40</v>
      </c>
      <c r="AC740" t="s">
        <v>57</v>
      </c>
      <c r="AG740" t="s">
        <v>66</v>
      </c>
      <c r="AK740" t="s">
        <v>75</v>
      </c>
    </row>
    <row r="741" spans="1:40">
      <c r="U741" t="s">
        <v>40</v>
      </c>
      <c r="AC741" t="s">
        <v>57</v>
      </c>
      <c r="AG741" t="s">
        <v>66</v>
      </c>
      <c r="AK741" t="s">
        <v>75</v>
      </c>
    </row>
    <row r="742" spans="1:40">
      <c r="U742" t="s">
        <v>40</v>
      </c>
      <c r="AC742" t="s">
        <v>57</v>
      </c>
      <c r="AG742" t="s">
        <v>66</v>
      </c>
      <c r="AK742" t="s">
        <v>75</v>
      </c>
    </row>
    <row r="743" spans="1:40">
      <c r="U743" t="s">
        <v>40</v>
      </c>
      <c r="AC743" t="s">
        <v>57</v>
      </c>
      <c r="AG743" t="s">
        <v>66</v>
      </c>
      <c r="AK743" t="s">
        <v>75</v>
      </c>
    </row>
    <row r="744" spans="1:40">
      <c r="U744" t="s">
        <v>40</v>
      </c>
      <c r="AC744" t="s">
        <v>57</v>
      </c>
      <c r="AG744" t="s">
        <v>66</v>
      </c>
      <c r="AK744" t="s">
        <v>75</v>
      </c>
    </row>
    <row r="745" spans="1:40">
      <c r="U745" t="s">
        <v>40</v>
      </c>
      <c r="AC745" t="s">
        <v>57</v>
      </c>
      <c r="AG745" t="s">
        <v>66</v>
      </c>
      <c r="AK745" t="s">
        <v>75</v>
      </c>
    </row>
    <row r="746" spans="1:40">
      <c r="U746" t="s">
        <v>40</v>
      </c>
      <c r="AC746" t="s">
        <v>57</v>
      </c>
      <c r="AG746" t="s">
        <v>66</v>
      </c>
      <c r="AK746" t="s">
        <v>75</v>
      </c>
    </row>
    <row r="747" spans="1:40">
      <c r="U747" t="s">
        <v>40</v>
      </c>
      <c r="AC747" t="s">
        <v>57</v>
      </c>
      <c r="AG747" t="s">
        <v>66</v>
      </c>
      <c r="AK747" t="s">
        <v>75</v>
      </c>
    </row>
    <row r="748" spans="1:40">
      <c r="U748" t="s">
        <v>40</v>
      </c>
      <c r="AC748" t="s">
        <v>57</v>
      </c>
      <c r="AG748" t="s">
        <v>66</v>
      </c>
      <c r="AK748" t="s">
        <v>75</v>
      </c>
    </row>
    <row r="749" spans="1:40">
      <c r="U749" t="s">
        <v>40</v>
      </c>
      <c r="AC749" t="s">
        <v>57</v>
      </c>
      <c r="AG749" t="s">
        <v>66</v>
      </c>
      <c r="AK749" t="s">
        <v>75</v>
      </c>
    </row>
    <row r="750" spans="1:40">
      <c r="U750" t="s">
        <v>40</v>
      </c>
      <c r="AC750" t="s">
        <v>57</v>
      </c>
      <c r="AG750" t="s">
        <v>66</v>
      </c>
      <c r="AK750" t="s">
        <v>75</v>
      </c>
    </row>
    <row r="751" spans="1:40">
      <c r="U751" t="s">
        <v>40</v>
      </c>
      <c r="AC751" t="s">
        <v>57</v>
      </c>
      <c r="AG751" t="s">
        <v>66</v>
      </c>
      <c r="AK751" t="s">
        <v>75</v>
      </c>
    </row>
    <row r="752" spans="1:40">
      <c r="U752" t="s">
        <v>40</v>
      </c>
      <c r="AC752" t="s">
        <v>57</v>
      </c>
      <c r="AG752" t="s">
        <v>66</v>
      </c>
      <c r="AK752" t="s">
        <v>75</v>
      </c>
    </row>
    <row r="753" spans="1:40">
      <c r="U753" t="s">
        <v>40</v>
      </c>
      <c r="AC753" t="s">
        <v>57</v>
      </c>
      <c r="AG753" t="s">
        <v>66</v>
      </c>
      <c r="AK753" t="s">
        <v>75</v>
      </c>
    </row>
    <row r="754" spans="1:40">
      <c r="U754" t="s">
        <v>40</v>
      </c>
      <c r="AC754" t="s">
        <v>57</v>
      </c>
      <c r="AG754" t="s">
        <v>66</v>
      </c>
      <c r="AK754" t="s">
        <v>75</v>
      </c>
    </row>
    <row r="755" spans="1:40">
      <c r="U755" t="s">
        <v>40</v>
      </c>
      <c r="AC755" t="s">
        <v>57</v>
      </c>
      <c r="AG755" t="s">
        <v>66</v>
      </c>
      <c r="AK755" t="s">
        <v>75</v>
      </c>
    </row>
    <row r="756" spans="1:40">
      <c r="U756" t="s">
        <v>40</v>
      </c>
      <c r="AC756" t="s">
        <v>57</v>
      </c>
      <c r="AG756" t="s">
        <v>66</v>
      </c>
      <c r="AK756" t="s">
        <v>75</v>
      </c>
    </row>
    <row r="757" spans="1:40">
      <c r="U757" t="s">
        <v>40</v>
      </c>
      <c r="AC757" t="s">
        <v>57</v>
      </c>
      <c r="AG757" t="s">
        <v>66</v>
      </c>
      <c r="AK757" t="s">
        <v>75</v>
      </c>
    </row>
    <row r="758" spans="1:40">
      <c r="U758" t="s">
        <v>40</v>
      </c>
      <c r="AC758" t="s">
        <v>57</v>
      </c>
      <c r="AG758" t="s">
        <v>66</v>
      </c>
      <c r="AK758" t="s">
        <v>75</v>
      </c>
    </row>
    <row r="759" spans="1:40">
      <c r="U759" t="s">
        <v>40</v>
      </c>
      <c r="AC759" t="s">
        <v>57</v>
      </c>
      <c r="AG759" t="s">
        <v>66</v>
      </c>
      <c r="AK759" t="s">
        <v>75</v>
      </c>
    </row>
    <row r="760" spans="1:40">
      <c r="U760" t="s">
        <v>40</v>
      </c>
      <c r="AC760" t="s">
        <v>57</v>
      </c>
      <c r="AG760" t="s">
        <v>66</v>
      </c>
      <c r="AK760" t="s">
        <v>75</v>
      </c>
    </row>
    <row r="761" spans="1:40">
      <c r="U761" t="s">
        <v>40</v>
      </c>
      <c r="AC761" t="s">
        <v>57</v>
      </c>
      <c r="AG761" t="s">
        <v>66</v>
      </c>
      <c r="AK761" t="s">
        <v>75</v>
      </c>
    </row>
    <row r="762" spans="1:40">
      <c r="U762" t="s">
        <v>40</v>
      </c>
      <c r="AC762" t="s">
        <v>57</v>
      </c>
      <c r="AG762" t="s">
        <v>66</v>
      </c>
      <c r="AK762" t="s">
        <v>75</v>
      </c>
    </row>
    <row r="763" spans="1:40">
      <c r="U763" t="s">
        <v>40</v>
      </c>
      <c r="AC763" t="s">
        <v>57</v>
      </c>
      <c r="AG763" t="s">
        <v>66</v>
      </c>
      <c r="AK763" t="s">
        <v>75</v>
      </c>
    </row>
    <row r="764" spans="1:40">
      <c r="U764" t="s">
        <v>40</v>
      </c>
      <c r="AC764" t="s">
        <v>57</v>
      </c>
      <c r="AG764" t="s">
        <v>66</v>
      </c>
      <c r="AK764" t="s">
        <v>75</v>
      </c>
    </row>
    <row r="765" spans="1:40">
      <c r="U765" t="s">
        <v>40</v>
      </c>
      <c r="AC765" t="s">
        <v>57</v>
      </c>
      <c r="AG765" t="s">
        <v>66</v>
      </c>
      <c r="AK765" t="s">
        <v>75</v>
      </c>
    </row>
    <row r="766" spans="1:40">
      <c r="U766" t="s">
        <v>40</v>
      </c>
      <c r="AC766" t="s">
        <v>57</v>
      </c>
      <c r="AG766" t="s">
        <v>66</v>
      </c>
      <c r="AK766" t="s">
        <v>75</v>
      </c>
    </row>
    <row r="767" spans="1:40">
      <c r="U767" t="s">
        <v>40</v>
      </c>
      <c r="AC767" t="s">
        <v>57</v>
      </c>
      <c r="AG767" t="s">
        <v>66</v>
      </c>
      <c r="AK767" t="s">
        <v>75</v>
      </c>
    </row>
    <row r="768" spans="1:40">
      <c r="U768" t="s">
        <v>40</v>
      </c>
      <c r="AC768" t="s">
        <v>57</v>
      </c>
      <c r="AG768" t="s">
        <v>66</v>
      </c>
      <c r="AK768" t="s">
        <v>75</v>
      </c>
    </row>
    <row r="769" spans="1:40">
      <c r="U769" t="s">
        <v>40</v>
      </c>
      <c r="AC769" t="s">
        <v>57</v>
      </c>
      <c r="AG769" t="s">
        <v>66</v>
      </c>
      <c r="AK769" t="s">
        <v>75</v>
      </c>
    </row>
    <row r="770" spans="1:40">
      <c r="U770" t="s">
        <v>40</v>
      </c>
      <c r="AC770" t="s">
        <v>57</v>
      </c>
      <c r="AG770" t="s">
        <v>66</v>
      </c>
      <c r="AK770" t="s">
        <v>75</v>
      </c>
    </row>
    <row r="771" spans="1:40">
      <c r="U771" t="s">
        <v>40</v>
      </c>
      <c r="AC771" t="s">
        <v>57</v>
      </c>
      <c r="AG771" t="s">
        <v>66</v>
      </c>
      <c r="AK771" t="s">
        <v>75</v>
      </c>
    </row>
    <row r="772" spans="1:40">
      <c r="U772" t="s">
        <v>40</v>
      </c>
      <c r="AC772" t="s">
        <v>57</v>
      </c>
      <c r="AG772" t="s">
        <v>66</v>
      </c>
      <c r="AK772" t="s">
        <v>75</v>
      </c>
    </row>
    <row r="773" spans="1:40">
      <c r="U773" t="s">
        <v>40</v>
      </c>
      <c r="AC773" t="s">
        <v>57</v>
      </c>
      <c r="AG773" t="s">
        <v>66</v>
      </c>
      <c r="AK773" t="s">
        <v>75</v>
      </c>
    </row>
    <row r="774" spans="1:40">
      <c r="U774" t="s">
        <v>40</v>
      </c>
      <c r="AC774" t="s">
        <v>57</v>
      </c>
      <c r="AG774" t="s">
        <v>66</v>
      </c>
      <c r="AK774" t="s">
        <v>75</v>
      </c>
    </row>
    <row r="775" spans="1:40">
      <c r="U775" t="s">
        <v>40</v>
      </c>
      <c r="AC775" t="s">
        <v>57</v>
      </c>
      <c r="AG775" t="s">
        <v>66</v>
      </c>
      <c r="AK775" t="s">
        <v>75</v>
      </c>
    </row>
    <row r="776" spans="1:40">
      <c r="U776" t="s">
        <v>40</v>
      </c>
      <c r="AC776" t="s">
        <v>57</v>
      </c>
      <c r="AG776" t="s">
        <v>66</v>
      </c>
      <c r="AK776" t="s">
        <v>75</v>
      </c>
    </row>
    <row r="777" spans="1:40">
      <c r="U777" t="s">
        <v>40</v>
      </c>
      <c r="AC777" t="s">
        <v>57</v>
      </c>
      <c r="AG777" t="s">
        <v>66</v>
      </c>
      <c r="AK777" t="s">
        <v>75</v>
      </c>
    </row>
    <row r="778" spans="1:40">
      <c r="U778" t="s">
        <v>40</v>
      </c>
      <c r="AC778" t="s">
        <v>57</v>
      </c>
      <c r="AG778" t="s">
        <v>66</v>
      </c>
      <c r="AK778" t="s">
        <v>75</v>
      </c>
    </row>
    <row r="779" spans="1:40">
      <c r="U779" t="s">
        <v>40</v>
      </c>
      <c r="AC779" t="s">
        <v>57</v>
      </c>
      <c r="AG779" t="s">
        <v>66</v>
      </c>
      <c r="AK779" t="s">
        <v>75</v>
      </c>
    </row>
    <row r="780" spans="1:40">
      <c r="U780" t="s">
        <v>40</v>
      </c>
      <c r="AC780" t="s">
        <v>57</v>
      </c>
      <c r="AG780" t="s">
        <v>66</v>
      </c>
      <c r="AK780" t="s">
        <v>75</v>
      </c>
    </row>
    <row r="781" spans="1:40">
      <c r="U781" t="s">
        <v>40</v>
      </c>
      <c r="AC781" t="s">
        <v>57</v>
      </c>
      <c r="AG781" t="s">
        <v>66</v>
      </c>
      <c r="AK781" t="s">
        <v>75</v>
      </c>
    </row>
    <row r="782" spans="1:40">
      <c r="U782" t="s">
        <v>40</v>
      </c>
      <c r="AC782" t="s">
        <v>57</v>
      </c>
      <c r="AG782" t="s">
        <v>66</v>
      </c>
      <c r="AK782" t="s">
        <v>75</v>
      </c>
    </row>
    <row r="783" spans="1:40">
      <c r="U783" t="s">
        <v>40</v>
      </c>
      <c r="AC783" t="s">
        <v>57</v>
      </c>
      <c r="AG783" t="s">
        <v>66</v>
      </c>
      <c r="AK783" t="s">
        <v>75</v>
      </c>
    </row>
    <row r="784" spans="1:40">
      <c r="U784" t="s">
        <v>40</v>
      </c>
      <c r="AC784" t="s">
        <v>57</v>
      </c>
      <c r="AG784" t="s">
        <v>66</v>
      </c>
      <c r="AK784" t="s">
        <v>75</v>
      </c>
    </row>
    <row r="785" spans="1:40">
      <c r="U785" t="s">
        <v>40</v>
      </c>
      <c r="AC785" t="s">
        <v>57</v>
      </c>
      <c r="AG785" t="s">
        <v>66</v>
      </c>
      <c r="AK785" t="s">
        <v>75</v>
      </c>
    </row>
    <row r="786" spans="1:40">
      <c r="U786" t="s">
        <v>40</v>
      </c>
      <c r="AC786" t="s">
        <v>57</v>
      </c>
      <c r="AG786" t="s">
        <v>66</v>
      </c>
      <c r="AK786" t="s">
        <v>75</v>
      </c>
    </row>
    <row r="787" spans="1:40">
      <c r="U787" t="s">
        <v>40</v>
      </c>
      <c r="AC787" t="s">
        <v>57</v>
      </c>
      <c r="AG787" t="s">
        <v>66</v>
      </c>
      <c r="AK787" t="s">
        <v>75</v>
      </c>
    </row>
    <row r="788" spans="1:40">
      <c r="U788" t="s">
        <v>40</v>
      </c>
      <c r="AC788" t="s">
        <v>57</v>
      </c>
      <c r="AG788" t="s">
        <v>66</v>
      </c>
      <c r="AK788" t="s">
        <v>75</v>
      </c>
    </row>
    <row r="789" spans="1:40">
      <c r="U789" t="s">
        <v>40</v>
      </c>
      <c r="AC789" t="s">
        <v>57</v>
      </c>
      <c r="AG789" t="s">
        <v>66</v>
      </c>
      <c r="AK789" t="s">
        <v>75</v>
      </c>
    </row>
    <row r="790" spans="1:40">
      <c r="U790" t="s">
        <v>40</v>
      </c>
      <c r="AC790" t="s">
        <v>57</v>
      </c>
      <c r="AG790" t="s">
        <v>66</v>
      </c>
      <c r="AK790" t="s">
        <v>75</v>
      </c>
    </row>
    <row r="791" spans="1:40">
      <c r="U791" t="s">
        <v>40</v>
      </c>
      <c r="AC791" t="s">
        <v>57</v>
      </c>
      <c r="AG791" t="s">
        <v>66</v>
      </c>
      <c r="AK791" t="s">
        <v>75</v>
      </c>
    </row>
    <row r="792" spans="1:40">
      <c r="U792" t="s">
        <v>40</v>
      </c>
      <c r="AC792" t="s">
        <v>57</v>
      </c>
      <c r="AG792" t="s">
        <v>66</v>
      </c>
      <c r="AK792" t="s">
        <v>75</v>
      </c>
    </row>
    <row r="793" spans="1:40">
      <c r="U793" t="s">
        <v>40</v>
      </c>
      <c r="AC793" t="s">
        <v>57</v>
      </c>
      <c r="AG793" t="s">
        <v>66</v>
      </c>
      <c r="AK793" t="s">
        <v>75</v>
      </c>
    </row>
    <row r="794" spans="1:40">
      <c r="U794" t="s">
        <v>40</v>
      </c>
      <c r="AC794" t="s">
        <v>57</v>
      </c>
      <c r="AG794" t="s">
        <v>66</v>
      </c>
      <c r="AK794" t="s">
        <v>75</v>
      </c>
    </row>
    <row r="795" spans="1:40">
      <c r="U795" t="s">
        <v>40</v>
      </c>
      <c r="AC795" t="s">
        <v>57</v>
      </c>
      <c r="AG795" t="s">
        <v>66</v>
      </c>
      <c r="AK795" t="s">
        <v>75</v>
      </c>
    </row>
    <row r="796" spans="1:40">
      <c r="U796" t="s">
        <v>40</v>
      </c>
      <c r="AC796" t="s">
        <v>57</v>
      </c>
      <c r="AG796" t="s">
        <v>66</v>
      </c>
      <c r="AK796" t="s">
        <v>75</v>
      </c>
    </row>
    <row r="797" spans="1:40">
      <c r="U797" t="s">
        <v>40</v>
      </c>
      <c r="AC797" t="s">
        <v>57</v>
      </c>
      <c r="AG797" t="s">
        <v>66</v>
      </c>
      <c r="AK797" t="s">
        <v>75</v>
      </c>
    </row>
    <row r="798" spans="1:40">
      <c r="U798" t="s">
        <v>40</v>
      </c>
      <c r="AC798" t="s">
        <v>57</v>
      </c>
      <c r="AG798" t="s">
        <v>66</v>
      </c>
      <c r="AK798" t="s">
        <v>75</v>
      </c>
    </row>
    <row r="799" spans="1:40">
      <c r="U799" t="s">
        <v>40</v>
      </c>
      <c r="AC799" t="s">
        <v>57</v>
      </c>
      <c r="AG799" t="s">
        <v>66</v>
      </c>
      <c r="AK799" t="s">
        <v>75</v>
      </c>
    </row>
    <row r="800" spans="1:40">
      <c r="U800" t="s">
        <v>40</v>
      </c>
      <c r="AC800" t="s">
        <v>57</v>
      </c>
      <c r="AG800" t="s">
        <v>66</v>
      </c>
      <c r="AK800" t="s">
        <v>75</v>
      </c>
    </row>
    <row r="801" spans="1:40">
      <c r="U801" t="s">
        <v>40</v>
      </c>
      <c r="AC801" t="s">
        <v>57</v>
      </c>
      <c r="AG801" t="s">
        <v>66</v>
      </c>
      <c r="AK801" t="s">
        <v>75</v>
      </c>
    </row>
    <row r="802" spans="1:40">
      <c r="U802" t="s">
        <v>40</v>
      </c>
      <c r="AC802" t="s">
        <v>57</v>
      </c>
      <c r="AG802" t="s">
        <v>66</v>
      </c>
      <c r="AK802" t="s">
        <v>75</v>
      </c>
    </row>
    <row r="803" spans="1:40">
      <c r="U803" t="s">
        <v>40</v>
      </c>
      <c r="AC803" t="s">
        <v>57</v>
      </c>
      <c r="AG803" t="s">
        <v>66</v>
      </c>
      <c r="AK803" t="s">
        <v>75</v>
      </c>
    </row>
    <row r="804" spans="1:40">
      <c r="U804" t="s">
        <v>40</v>
      </c>
      <c r="AC804" t="s">
        <v>57</v>
      </c>
      <c r="AG804" t="s">
        <v>66</v>
      </c>
      <c r="AK804" t="s">
        <v>75</v>
      </c>
    </row>
    <row r="805" spans="1:40">
      <c r="U805" t="s">
        <v>40</v>
      </c>
      <c r="AC805" t="s">
        <v>57</v>
      </c>
      <c r="AG805" t="s">
        <v>66</v>
      </c>
      <c r="AK805" t="s">
        <v>75</v>
      </c>
    </row>
    <row r="806" spans="1:40">
      <c r="U806" t="s">
        <v>40</v>
      </c>
      <c r="AC806" t="s">
        <v>57</v>
      </c>
      <c r="AG806" t="s">
        <v>66</v>
      </c>
      <c r="AK806" t="s">
        <v>75</v>
      </c>
    </row>
    <row r="807" spans="1:40">
      <c r="U807" t="s">
        <v>40</v>
      </c>
      <c r="AC807" t="s">
        <v>57</v>
      </c>
      <c r="AG807" t="s">
        <v>66</v>
      </c>
      <c r="AK807" t="s">
        <v>75</v>
      </c>
    </row>
    <row r="808" spans="1:40">
      <c r="U808" t="s">
        <v>40</v>
      </c>
      <c r="AC808" t="s">
        <v>57</v>
      </c>
      <c r="AG808" t="s">
        <v>66</v>
      </c>
      <c r="AK808" t="s">
        <v>75</v>
      </c>
    </row>
    <row r="809" spans="1:40">
      <c r="U809" t="s">
        <v>40</v>
      </c>
      <c r="AC809" t="s">
        <v>57</v>
      </c>
      <c r="AG809" t="s">
        <v>66</v>
      </c>
      <c r="AK809" t="s">
        <v>75</v>
      </c>
    </row>
    <row r="810" spans="1:40">
      <c r="U810" t="s">
        <v>40</v>
      </c>
      <c r="AC810" t="s">
        <v>57</v>
      </c>
      <c r="AG810" t="s">
        <v>66</v>
      </c>
      <c r="AK810" t="s">
        <v>75</v>
      </c>
    </row>
    <row r="811" spans="1:40">
      <c r="U811" t="s">
        <v>40</v>
      </c>
      <c r="AC811" t="s">
        <v>57</v>
      </c>
      <c r="AG811" t="s">
        <v>66</v>
      </c>
      <c r="AK811" t="s">
        <v>75</v>
      </c>
    </row>
    <row r="812" spans="1:40">
      <c r="U812" t="s">
        <v>40</v>
      </c>
      <c r="AC812" t="s">
        <v>57</v>
      </c>
      <c r="AG812" t="s">
        <v>66</v>
      </c>
      <c r="AK812" t="s">
        <v>75</v>
      </c>
    </row>
    <row r="813" spans="1:40">
      <c r="U813" t="s">
        <v>40</v>
      </c>
      <c r="AC813" t="s">
        <v>57</v>
      </c>
      <c r="AG813" t="s">
        <v>66</v>
      </c>
      <c r="AK813" t="s">
        <v>75</v>
      </c>
    </row>
    <row r="814" spans="1:40">
      <c r="U814" t="s">
        <v>40</v>
      </c>
      <c r="AC814" t="s">
        <v>57</v>
      </c>
      <c r="AG814" t="s">
        <v>66</v>
      </c>
      <c r="AK814" t="s">
        <v>75</v>
      </c>
    </row>
    <row r="815" spans="1:40">
      <c r="U815" t="s">
        <v>40</v>
      </c>
      <c r="AC815" t="s">
        <v>57</v>
      </c>
      <c r="AG815" t="s">
        <v>66</v>
      </c>
      <c r="AK815" t="s">
        <v>75</v>
      </c>
    </row>
    <row r="816" spans="1:40">
      <c r="U816" t="s">
        <v>40</v>
      </c>
      <c r="AC816" t="s">
        <v>57</v>
      </c>
      <c r="AG816" t="s">
        <v>66</v>
      </c>
      <c r="AK816" t="s">
        <v>75</v>
      </c>
    </row>
    <row r="817" spans="1:40">
      <c r="U817" t="s">
        <v>40</v>
      </c>
      <c r="AC817" t="s">
        <v>57</v>
      </c>
      <c r="AG817" t="s">
        <v>66</v>
      </c>
      <c r="AK817" t="s">
        <v>75</v>
      </c>
    </row>
    <row r="818" spans="1:40">
      <c r="U818" t="s">
        <v>40</v>
      </c>
      <c r="AC818" t="s">
        <v>57</v>
      </c>
      <c r="AG818" t="s">
        <v>66</v>
      </c>
      <c r="AK818" t="s">
        <v>75</v>
      </c>
    </row>
    <row r="819" spans="1:40">
      <c r="U819" t="s">
        <v>40</v>
      </c>
      <c r="AC819" t="s">
        <v>57</v>
      </c>
      <c r="AG819" t="s">
        <v>66</v>
      </c>
      <c r="AK819" t="s">
        <v>75</v>
      </c>
    </row>
    <row r="820" spans="1:40">
      <c r="U820" t="s">
        <v>40</v>
      </c>
      <c r="AC820" t="s">
        <v>57</v>
      </c>
      <c r="AG820" t="s">
        <v>66</v>
      </c>
      <c r="AK820" t="s">
        <v>75</v>
      </c>
    </row>
    <row r="821" spans="1:40">
      <c r="U821" t="s">
        <v>40</v>
      </c>
      <c r="AC821" t="s">
        <v>57</v>
      </c>
      <c r="AG821" t="s">
        <v>66</v>
      </c>
      <c r="AK821" t="s">
        <v>75</v>
      </c>
    </row>
    <row r="822" spans="1:40">
      <c r="U822" t="s">
        <v>40</v>
      </c>
      <c r="AC822" t="s">
        <v>57</v>
      </c>
      <c r="AG822" t="s">
        <v>66</v>
      </c>
      <c r="AK822" t="s">
        <v>75</v>
      </c>
    </row>
    <row r="823" spans="1:40">
      <c r="U823" t="s">
        <v>40</v>
      </c>
      <c r="AC823" t="s">
        <v>57</v>
      </c>
      <c r="AG823" t="s">
        <v>66</v>
      </c>
      <c r="AK823" t="s">
        <v>75</v>
      </c>
    </row>
    <row r="824" spans="1:40">
      <c r="U824" t="s">
        <v>40</v>
      </c>
      <c r="AC824" t="s">
        <v>57</v>
      </c>
      <c r="AG824" t="s">
        <v>66</v>
      </c>
      <c r="AK824" t="s">
        <v>75</v>
      </c>
    </row>
    <row r="825" spans="1:40">
      <c r="U825" t="s">
        <v>40</v>
      </c>
      <c r="AC825" t="s">
        <v>57</v>
      </c>
      <c r="AG825" t="s">
        <v>66</v>
      </c>
      <c r="AK825" t="s">
        <v>75</v>
      </c>
    </row>
    <row r="826" spans="1:40">
      <c r="U826" t="s">
        <v>40</v>
      </c>
      <c r="AC826" t="s">
        <v>57</v>
      </c>
      <c r="AG826" t="s">
        <v>66</v>
      </c>
      <c r="AK826" t="s">
        <v>75</v>
      </c>
    </row>
    <row r="827" spans="1:40">
      <c r="U827" t="s">
        <v>40</v>
      </c>
      <c r="AC827" t="s">
        <v>57</v>
      </c>
      <c r="AG827" t="s">
        <v>66</v>
      </c>
      <c r="AK827" t="s">
        <v>75</v>
      </c>
    </row>
    <row r="828" spans="1:40">
      <c r="U828" t="s">
        <v>40</v>
      </c>
      <c r="AC828" t="s">
        <v>57</v>
      </c>
      <c r="AG828" t="s">
        <v>66</v>
      </c>
      <c r="AK828" t="s">
        <v>75</v>
      </c>
    </row>
    <row r="829" spans="1:40">
      <c r="U829" t="s">
        <v>40</v>
      </c>
      <c r="AC829" t="s">
        <v>57</v>
      </c>
      <c r="AG829" t="s">
        <v>66</v>
      </c>
      <c r="AK829" t="s">
        <v>75</v>
      </c>
    </row>
    <row r="830" spans="1:40">
      <c r="U830" t="s">
        <v>40</v>
      </c>
      <c r="AC830" t="s">
        <v>57</v>
      </c>
      <c r="AG830" t="s">
        <v>66</v>
      </c>
      <c r="AK830" t="s">
        <v>75</v>
      </c>
    </row>
    <row r="831" spans="1:40">
      <c r="U831" t="s">
        <v>40</v>
      </c>
      <c r="AC831" t="s">
        <v>57</v>
      </c>
      <c r="AG831" t="s">
        <v>66</v>
      </c>
      <c r="AK831" t="s">
        <v>75</v>
      </c>
    </row>
    <row r="832" spans="1:40">
      <c r="U832" t="s">
        <v>40</v>
      </c>
      <c r="AC832" t="s">
        <v>57</v>
      </c>
      <c r="AG832" t="s">
        <v>66</v>
      </c>
      <c r="AK832" t="s">
        <v>75</v>
      </c>
    </row>
    <row r="833" spans="1:40">
      <c r="U833" t="s">
        <v>40</v>
      </c>
      <c r="AC833" t="s">
        <v>57</v>
      </c>
      <c r="AG833" t="s">
        <v>66</v>
      </c>
      <c r="AK833" t="s">
        <v>75</v>
      </c>
    </row>
    <row r="834" spans="1:40">
      <c r="U834" t="s">
        <v>40</v>
      </c>
      <c r="AC834" t="s">
        <v>57</v>
      </c>
      <c r="AG834" t="s">
        <v>66</v>
      </c>
      <c r="AK834" t="s">
        <v>75</v>
      </c>
    </row>
    <row r="835" spans="1:40">
      <c r="U835" t="s">
        <v>40</v>
      </c>
      <c r="AC835" t="s">
        <v>57</v>
      </c>
      <c r="AG835" t="s">
        <v>66</v>
      </c>
      <c r="AK835" t="s">
        <v>75</v>
      </c>
    </row>
    <row r="836" spans="1:40">
      <c r="U836" t="s">
        <v>40</v>
      </c>
      <c r="AC836" t="s">
        <v>57</v>
      </c>
      <c r="AG836" t="s">
        <v>66</v>
      </c>
      <c r="AK836" t="s">
        <v>75</v>
      </c>
    </row>
    <row r="837" spans="1:40">
      <c r="U837" t="s">
        <v>40</v>
      </c>
      <c r="AC837" t="s">
        <v>57</v>
      </c>
      <c r="AG837" t="s">
        <v>66</v>
      </c>
      <c r="AK837" t="s">
        <v>75</v>
      </c>
    </row>
    <row r="838" spans="1:40">
      <c r="U838" t="s">
        <v>40</v>
      </c>
      <c r="AC838" t="s">
        <v>57</v>
      </c>
      <c r="AG838" t="s">
        <v>66</v>
      </c>
      <c r="AK838" t="s">
        <v>75</v>
      </c>
    </row>
    <row r="839" spans="1:40">
      <c r="U839" t="s">
        <v>40</v>
      </c>
      <c r="AC839" t="s">
        <v>57</v>
      </c>
      <c r="AG839" t="s">
        <v>66</v>
      </c>
      <c r="AK839" t="s">
        <v>75</v>
      </c>
    </row>
    <row r="840" spans="1:40">
      <c r="U840" t="s">
        <v>40</v>
      </c>
      <c r="AC840" t="s">
        <v>57</v>
      </c>
      <c r="AG840" t="s">
        <v>66</v>
      </c>
      <c r="AK840" t="s">
        <v>75</v>
      </c>
    </row>
    <row r="841" spans="1:40">
      <c r="U841" t="s">
        <v>40</v>
      </c>
      <c r="AC841" t="s">
        <v>57</v>
      </c>
      <c r="AG841" t="s">
        <v>66</v>
      </c>
      <c r="AK841" t="s">
        <v>75</v>
      </c>
    </row>
    <row r="842" spans="1:40">
      <c r="U842" t="s">
        <v>40</v>
      </c>
      <c r="AC842" t="s">
        <v>57</v>
      </c>
      <c r="AG842" t="s">
        <v>66</v>
      </c>
      <c r="AK842" t="s">
        <v>75</v>
      </c>
    </row>
    <row r="843" spans="1:40">
      <c r="U843" t="s">
        <v>40</v>
      </c>
      <c r="AC843" t="s">
        <v>57</v>
      </c>
      <c r="AG843" t="s">
        <v>66</v>
      </c>
      <c r="AK843" t="s">
        <v>75</v>
      </c>
    </row>
    <row r="844" spans="1:40">
      <c r="U844" t="s">
        <v>40</v>
      </c>
      <c r="AC844" t="s">
        <v>57</v>
      </c>
      <c r="AG844" t="s">
        <v>66</v>
      </c>
      <c r="AK844" t="s">
        <v>75</v>
      </c>
    </row>
    <row r="845" spans="1:40">
      <c r="U845" t="s">
        <v>40</v>
      </c>
      <c r="AC845" t="s">
        <v>57</v>
      </c>
      <c r="AG845" t="s">
        <v>66</v>
      </c>
      <c r="AK845" t="s">
        <v>75</v>
      </c>
    </row>
    <row r="846" spans="1:40">
      <c r="U846" t="s">
        <v>40</v>
      </c>
      <c r="AC846" t="s">
        <v>57</v>
      </c>
      <c r="AG846" t="s">
        <v>66</v>
      </c>
      <c r="AK846" t="s">
        <v>75</v>
      </c>
    </row>
    <row r="847" spans="1:40">
      <c r="U847" t="s">
        <v>40</v>
      </c>
      <c r="AC847" t="s">
        <v>57</v>
      </c>
      <c r="AG847" t="s">
        <v>66</v>
      </c>
      <c r="AK847" t="s">
        <v>75</v>
      </c>
    </row>
    <row r="848" spans="1:40">
      <c r="U848" t="s">
        <v>40</v>
      </c>
      <c r="AC848" t="s">
        <v>57</v>
      </c>
      <c r="AG848" t="s">
        <v>66</v>
      </c>
      <c r="AK848" t="s">
        <v>75</v>
      </c>
    </row>
    <row r="849" spans="1:40">
      <c r="U849" t="s">
        <v>40</v>
      </c>
      <c r="AC849" t="s">
        <v>57</v>
      </c>
      <c r="AG849" t="s">
        <v>66</v>
      </c>
      <c r="AK849" t="s">
        <v>75</v>
      </c>
    </row>
    <row r="850" spans="1:40">
      <c r="U850" t="s">
        <v>40</v>
      </c>
      <c r="AC850" t="s">
        <v>57</v>
      </c>
      <c r="AG850" t="s">
        <v>66</v>
      </c>
      <c r="AK850" t="s">
        <v>75</v>
      </c>
    </row>
    <row r="851" spans="1:40">
      <c r="U851" t="s">
        <v>40</v>
      </c>
      <c r="AC851" t="s">
        <v>57</v>
      </c>
      <c r="AG851" t="s">
        <v>66</v>
      </c>
      <c r="AK851" t="s">
        <v>75</v>
      </c>
    </row>
    <row r="852" spans="1:40">
      <c r="U852" t="s">
        <v>40</v>
      </c>
      <c r="AC852" t="s">
        <v>57</v>
      </c>
      <c r="AG852" t="s">
        <v>66</v>
      </c>
      <c r="AK852" t="s">
        <v>75</v>
      </c>
    </row>
    <row r="853" spans="1:40">
      <c r="U853" t="s">
        <v>40</v>
      </c>
      <c r="AC853" t="s">
        <v>57</v>
      </c>
      <c r="AG853" t="s">
        <v>66</v>
      </c>
      <c r="AK853" t="s">
        <v>75</v>
      </c>
    </row>
    <row r="854" spans="1:40">
      <c r="U854" t="s">
        <v>40</v>
      </c>
      <c r="AC854" t="s">
        <v>57</v>
      </c>
      <c r="AG854" t="s">
        <v>66</v>
      </c>
      <c r="AK854" t="s">
        <v>75</v>
      </c>
    </row>
    <row r="855" spans="1:40">
      <c r="U855" t="s">
        <v>40</v>
      </c>
      <c r="AC855" t="s">
        <v>57</v>
      </c>
      <c r="AG855" t="s">
        <v>66</v>
      </c>
      <c r="AK855" t="s">
        <v>75</v>
      </c>
    </row>
    <row r="856" spans="1:40">
      <c r="U856" t="s">
        <v>40</v>
      </c>
      <c r="AC856" t="s">
        <v>57</v>
      </c>
      <c r="AG856" t="s">
        <v>66</v>
      </c>
      <c r="AK856" t="s">
        <v>75</v>
      </c>
    </row>
    <row r="857" spans="1:40">
      <c r="U857" t="s">
        <v>40</v>
      </c>
      <c r="AC857" t="s">
        <v>57</v>
      </c>
      <c r="AG857" t="s">
        <v>66</v>
      </c>
      <c r="AK857" t="s">
        <v>75</v>
      </c>
    </row>
    <row r="858" spans="1:40">
      <c r="U858" t="s">
        <v>40</v>
      </c>
      <c r="AC858" t="s">
        <v>57</v>
      </c>
      <c r="AG858" t="s">
        <v>66</v>
      </c>
      <c r="AK858" t="s">
        <v>75</v>
      </c>
    </row>
    <row r="859" spans="1:40">
      <c r="U859" t="s">
        <v>40</v>
      </c>
      <c r="AC859" t="s">
        <v>57</v>
      </c>
      <c r="AG859" t="s">
        <v>66</v>
      </c>
      <c r="AK859" t="s">
        <v>75</v>
      </c>
    </row>
    <row r="860" spans="1:40">
      <c r="U860" t="s">
        <v>40</v>
      </c>
      <c r="AC860" t="s">
        <v>57</v>
      </c>
      <c r="AG860" t="s">
        <v>66</v>
      </c>
      <c r="AK860" t="s">
        <v>75</v>
      </c>
    </row>
    <row r="861" spans="1:40">
      <c r="U861" t="s">
        <v>40</v>
      </c>
      <c r="AC861" t="s">
        <v>57</v>
      </c>
      <c r="AG861" t="s">
        <v>66</v>
      </c>
      <c r="AK861" t="s">
        <v>75</v>
      </c>
    </row>
    <row r="862" spans="1:40">
      <c r="U862" t="s">
        <v>40</v>
      </c>
      <c r="AC862" t="s">
        <v>57</v>
      </c>
      <c r="AG862" t="s">
        <v>66</v>
      </c>
      <c r="AK862" t="s">
        <v>75</v>
      </c>
    </row>
    <row r="863" spans="1:40">
      <c r="U863" t="s">
        <v>40</v>
      </c>
      <c r="AC863" t="s">
        <v>57</v>
      </c>
      <c r="AG863" t="s">
        <v>66</v>
      </c>
      <c r="AK863" t="s">
        <v>75</v>
      </c>
    </row>
    <row r="864" spans="1:40">
      <c r="U864" t="s">
        <v>40</v>
      </c>
      <c r="AC864" t="s">
        <v>57</v>
      </c>
      <c r="AG864" t="s">
        <v>66</v>
      </c>
      <c r="AK864" t="s">
        <v>75</v>
      </c>
    </row>
    <row r="865" spans="1:40">
      <c r="U865" t="s">
        <v>40</v>
      </c>
      <c r="AC865" t="s">
        <v>57</v>
      </c>
      <c r="AG865" t="s">
        <v>66</v>
      </c>
      <c r="AK865" t="s">
        <v>75</v>
      </c>
    </row>
    <row r="866" spans="1:40">
      <c r="U866" t="s">
        <v>40</v>
      </c>
      <c r="AC866" t="s">
        <v>57</v>
      </c>
      <c r="AG866" t="s">
        <v>66</v>
      </c>
      <c r="AK866" t="s">
        <v>75</v>
      </c>
    </row>
    <row r="867" spans="1:40">
      <c r="U867" t="s">
        <v>40</v>
      </c>
      <c r="AC867" t="s">
        <v>57</v>
      </c>
      <c r="AG867" t="s">
        <v>66</v>
      </c>
      <c r="AK867" t="s">
        <v>75</v>
      </c>
    </row>
    <row r="868" spans="1:40">
      <c r="U868" t="s">
        <v>40</v>
      </c>
      <c r="AC868" t="s">
        <v>57</v>
      </c>
      <c r="AG868" t="s">
        <v>66</v>
      </c>
      <c r="AK868" t="s">
        <v>75</v>
      </c>
    </row>
    <row r="869" spans="1:40">
      <c r="U869" t="s">
        <v>40</v>
      </c>
      <c r="AC869" t="s">
        <v>57</v>
      </c>
      <c r="AG869" t="s">
        <v>66</v>
      </c>
      <c r="AK869" t="s">
        <v>75</v>
      </c>
    </row>
    <row r="870" spans="1:40">
      <c r="U870" t="s">
        <v>40</v>
      </c>
      <c r="AC870" t="s">
        <v>57</v>
      </c>
      <c r="AG870" t="s">
        <v>66</v>
      </c>
      <c r="AK870" t="s">
        <v>75</v>
      </c>
    </row>
    <row r="871" spans="1:40">
      <c r="U871" t="s">
        <v>40</v>
      </c>
      <c r="AC871" t="s">
        <v>57</v>
      </c>
      <c r="AG871" t="s">
        <v>66</v>
      </c>
      <c r="AK871" t="s">
        <v>75</v>
      </c>
    </row>
    <row r="872" spans="1:40">
      <c r="U872" t="s">
        <v>40</v>
      </c>
      <c r="AC872" t="s">
        <v>57</v>
      </c>
      <c r="AG872" t="s">
        <v>66</v>
      </c>
      <c r="AK872" t="s">
        <v>75</v>
      </c>
    </row>
    <row r="873" spans="1:40">
      <c r="U873" t="s">
        <v>40</v>
      </c>
      <c r="AC873" t="s">
        <v>57</v>
      </c>
      <c r="AG873" t="s">
        <v>66</v>
      </c>
      <c r="AK873" t="s">
        <v>75</v>
      </c>
    </row>
    <row r="874" spans="1:40">
      <c r="U874" t="s">
        <v>40</v>
      </c>
      <c r="AC874" t="s">
        <v>57</v>
      </c>
      <c r="AG874" t="s">
        <v>66</v>
      </c>
      <c r="AK874" t="s">
        <v>75</v>
      </c>
    </row>
    <row r="875" spans="1:40">
      <c r="U875" t="s">
        <v>40</v>
      </c>
      <c r="AC875" t="s">
        <v>57</v>
      </c>
      <c r="AG875" t="s">
        <v>66</v>
      </c>
      <c r="AK875" t="s">
        <v>75</v>
      </c>
    </row>
    <row r="876" spans="1:40">
      <c r="U876" t="s">
        <v>40</v>
      </c>
      <c r="AC876" t="s">
        <v>57</v>
      </c>
      <c r="AG876" t="s">
        <v>66</v>
      </c>
      <c r="AK876" t="s">
        <v>75</v>
      </c>
    </row>
    <row r="877" spans="1:40">
      <c r="U877" t="s">
        <v>40</v>
      </c>
      <c r="AC877" t="s">
        <v>57</v>
      </c>
      <c r="AG877" t="s">
        <v>66</v>
      </c>
      <c r="AK877" t="s">
        <v>75</v>
      </c>
    </row>
    <row r="878" spans="1:40">
      <c r="U878" t="s">
        <v>40</v>
      </c>
      <c r="AC878" t="s">
        <v>57</v>
      </c>
      <c r="AG878" t="s">
        <v>66</v>
      </c>
      <c r="AK878" t="s">
        <v>75</v>
      </c>
    </row>
    <row r="879" spans="1:40">
      <c r="U879" t="s">
        <v>40</v>
      </c>
      <c r="AC879" t="s">
        <v>57</v>
      </c>
      <c r="AG879" t="s">
        <v>66</v>
      </c>
      <c r="AK879" t="s">
        <v>75</v>
      </c>
    </row>
    <row r="880" spans="1:40">
      <c r="U880" t="s">
        <v>40</v>
      </c>
      <c r="AC880" t="s">
        <v>57</v>
      </c>
      <c r="AG880" t="s">
        <v>66</v>
      </c>
      <c r="AK880" t="s">
        <v>75</v>
      </c>
    </row>
    <row r="881" spans="1:40">
      <c r="U881" t="s">
        <v>40</v>
      </c>
      <c r="AC881" t="s">
        <v>57</v>
      </c>
      <c r="AG881" t="s">
        <v>66</v>
      </c>
      <c r="AK881" t="s">
        <v>75</v>
      </c>
    </row>
    <row r="882" spans="1:40">
      <c r="U882" t="s">
        <v>40</v>
      </c>
      <c r="AC882" t="s">
        <v>57</v>
      </c>
      <c r="AG882" t="s">
        <v>66</v>
      </c>
      <c r="AK882" t="s">
        <v>75</v>
      </c>
    </row>
    <row r="883" spans="1:40">
      <c r="U883" t="s">
        <v>40</v>
      </c>
      <c r="AC883" t="s">
        <v>57</v>
      </c>
      <c r="AG883" t="s">
        <v>66</v>
      </c>
      <c r="AK883" t="s">
        <v>75</v>
      </c>
    </row>
    <row r="884" spans="1:40">
      <c r="U884" t="s">
        <v>40</v>
      </c>
      <c r="AC884" t="s">
        <v>57</v>
      </c>
      <c r="AG884" t="s">
        <v>66</v>
      </c>
      <c r="AK884" t="s">
        <v>75</v>
      </c>
    </row>
    <row r="885" spans="1:40">
      <c r="U885" t="s">
        <v>40</v>
      </c>
      <c r="AC885" t="s">
        <v>57</v>
      </c>
      <c r="AG885" t="s">
        <v>66</v>
      </c>
      <c r="AK885" t="s">
        <v>75</v>
      </c>
    </row>
    <row r="886" spans="1:40">
      <c r="U886" t="s">
        <v>40</v>
      </c>
      <c r="AC886" t="s">
        <v>57</v>
      </c>
      <c r="AG886" t="s">
        <v>66</v>
      </c>
      <c r="AK886" t="s">
        <v>75</v>
      </c>
    </row>
    <row r="887" spans="1:40">
      <c r="U887" t="s">
        <v>40</v>
      </c>
      <c r="AC887" t="s">
        <v>57</v>
      </c>
      <c r="AG887" t="s">
        <v>66</v>
      </c>
      <c r="AK887" t="s">
        <v>75</v>
      </c>
    </row>
    <row r="888" spans="1:40">
      <c r="U888" t="s">
        <v>40</v>
      </c>
      <c r="AC888" t="s">
        <v>57</v>
      </c>
      <c r="AG888" t="s">
        <v>66</v>
      </c>
      <c r="AK888" t="s">
        <v>75</v>
      </c>
    </row>
    <row r="889" spans="1:40">
      <c r="U889" t="s">
        <v>40</v>
      </c>
      <c r="AC889" t="s">
        <v>57</v>
      </c>
      <c r="AG889" t="s">
        <v>66</v>
      </c>
      <c r="AK889" t="s">
        <v>75</v>
      </c>
    </row>
    <row r="890" spans="1:40">
      <c r="U890" t="s">
        <v>40</v>
      </c>
      <c r="AC890" t="s">
        <v>57</v>
      </c>
      <c r="AG890" t="s">
        <v>66</v>
      </c>
      <c r="AK890" t="s">
        <v>75</v>
      </c>
    </row>
    <row r="891" spans="1:40">
      <c r="U891" t="s">
        <v>40</v>
      </c>
      <c r="AC891" t="s">
        <v>57</v>
      </c>
      <c r="AG891" t="s">
        <v>66</v>
      </c>
      <c r="AK891" t="s">
        <v>75</v>
      </c>
    </row>
    <row r="892" spans="1:40">
      <c r="U892" t="s">
        <v>40</v>
      </c>
      <c r="AC892" t="s">
        <v>57</v>
      </c>
      <c r="AG892" t="s">
        <v>66</v>
      </c>
      <c r="AK892" t="s">
        <v>75</v>
      </c>
    </row>
    <row r="893" spans="1:40">
      <c r="U893" t="s">
        <v>40</v>
      </c>
      <c r="AC893" t="s">
        <v>57</v>
      </c>
      <c r="AG893" t="s">
        <v>66</v>
      </c>
      <c r="AK893" t="s">
        <v>75</v>
      </c>
    </row>
    <row r="894" spans="1:40">
      <c r="U894" t="s">
        <v>40</v>
      </c>
      <c r="AC894" t="s">
        <v>57</v>
      </c>
      <c r="AG894" t="s">
        <v>66</v>
      </c>
      <c r="AK894" t="s">
        <v>75</v>
      </c>
    </row>
    <row r="895" spans="1:40">
      <c r="U895" t="s">
        <v>40</v>
      </c>
      <c r="AC895" t="s">
        <v>57</v>
      </c>
      <c r="AG895" t="s">
        <v>66</v>
      </c>
      <c r="AK895" t="s">
        <v>75</v>
      </c>
    </row>
    <row r="896" spans="1:40">
      <c r="U896" t="s">
        <v>40</v>
      </c>
      <c r="AC896" t="s">
        <v>57</v>
      </c>
      <c r="AG896" t="s">
        <v>66</v>
      </c>
      <c r="AK896" t="s">
        <v>75</v>
      </c>
    </row>
    <row r="897" spans="1:40">
      <c r="U897" t="s">
        <v>40</v>
      </c>
      <c r="AC897" t="s">
        <v>57</v>
      </c>
      <c r="AG897" t="s">
        <v>66</v>
      </c>
      <c r="AK897" t="s">
        <v>75</v>
      </c>
    </row>
    <row r="898" spans="1:40">
      <c r="U898" t="s">
        <v>40</v>
      </c>
      <c r="AC898" t="s">
        <v>57</v>
      </c>
      <c r="AG898" t="s">
        <v>66</v>
      </c>
      <c r="AK898" t="s">
        <v>75</v>
      </c>
    </row>
    <row r="899" spans="1:40">
      <c r="U899" t="s">
        <v>40</v>
      </c>
      <c r="AC899" t="s">
        <v>57</v>
      </c>
      <c r="AG899" t="s">
        <v>66</v>
      </c>
      <c r="AK899" t="s">
        <v>75</v>
      </c>
    </row>
    <row r="900" spans="1:40">
      <c r="U900" t="s">
        <v>40</v>
      </c>
      <c r="AC900" t="s">
        <v>57</v>
      </c>
      <c r="AG900" t="s">
        <v>66</v>
      </c>
      <c r="AK900" t="s">
        <v>75</v>
      </c>
    </row>
    <row r="901" spans="1:40">
      <c r="U901" t="s">
        <v>40</v>
      </c>
      <c r="AC901" t="s">
        <v>57</v>
      </c>
      <c r="AG901" t="s">
        <v>66</v>
      </c>
      <c r="AK901" t="s">
        <v>75</v>
      </c>
    </row>
    <row r="902" spans="1:40">
      <c r="U902" t="s">
        <v>40</v>
      </c>
      <c r="AC902" t="s">
        <v>57</v>
      </c>
      <c r="AG902" t="s">
        <v>66</v>
      </c>
      <c r="AK902" t="s">
        <v>75</v>
      </c>
    </row>
    <row r="903" spans="1:40">
      <c r="U903" t="s">
        <v>40</v>
      </c>
      <c r="AC903" t="s">
        <v>57</v>
      </c>
      <c r="AG903" t="s">
        <v>66</v>
      </c>
      <c r="AK903" t="s">
        <v>75</v>
      </c>
    </row>
    <row r="904" spans="1:40">
      <c r="U904" t="s">
        <v>40</v>
      </c>
      <c r="AC904" t="s">
        <v>57</v>
      </c>
      <c r="AG904" t="s">
        <v>66</v>
      </c>
      <c r="AK904" t="s">
        <v>75</v>
      </c>
    </row>
    <row r="905" spans="1:40">
      <c r="U905" t="s">
        <v>40</v>
      </c>
      <c r="AC905" t="s">
        <v>57</v>
      </c>
      <c r="AG905" t="s">
        <v>66</v>
      </c>
      <c r="AK905" t="s">
        <v>75</v>
      </c>
    </row>
    <row r="906" spans="1:40">
      <c r="U906" t="s">
        <v>40</v>
      </c>
      <c r="AC906" t="s">
        <v>57</v>
      </c>
      <c r="AG906" t="s">
        <v>66</v>
      </c>
      <c r="AK906" t="s">
        <v>75</v>
      </c>
    </row>
    <row r="907" spans="1:40">
      <c r="U907" t="s">
        <v>40</v>
      </c>
      <c r="AC907" t="s">
        <v>57</v>
      </c>
      <c r="AG907" t="s">
        <v>66</v>
      </c>
      <c r="AK907" t="s">
        <v>75</v>
      </c>
    </row>
    <row r="908" spans="1:40">
      <c r="U908" t="s">
        <v>40</v>
      </c>
      <c r="AC908" t="s">
        <v>57</v>
      </c>
      <c r="AG908" t="s">
        <v>66</v>
      </c>
      <c r="AK908" t="s">
        <v>75</v>
      </c>
    </row>
    <row r="909" spans="1:40">
      <c r="U909" t="s">
        <v>40</v>
      </c>
      <c r="AC909" t="s">
        <v>57</v>
      </c>
      <c r="AG909" t="s">
        <v>66</v>
      </c>
      <c r="AK909" t="s">
        <v>75</v>
      </c>
    </row>
    <row r="910" spans="1:40">
      <c r="U910" t="s">
        <v>40</v>
      </c>
      <c r="AC910" t="s">
        <v>57</v>
      </c>
      <c r="AG910" t="s">
        <v>66</v>
      </c>
      <c r="AK910" t="s">
        <v>75</v>
      </c>
    </row>
    <row r="911" spans="1:40">
      <c r="U911" t="s">
        <v>40</v>
      </c>
      <c r="AC911" t="s">
        <v>57</v>
      </c>
      <c r="AG911" t="s">
        <v>66</v>
      </c>
      <c r="AK911" t="s">
        <v>75</v>
      </c>
    </row>
    <row r="912" spans="1:40">
      <c r="U912" t="s">
        <v>40</v>
      </c>
      <c r="AC912" t="s">
        <v>57</v>
      </c>
      <c r="AG912" t="s">
        <v>66</v>
      </c>
      <c r="AK912" t="s">
        <v>75</v>
      </c>
    </row>
    <row r="913" spans="1:40">
      <c r="U913" t="s">
        <v>40</v>
      </c>
      <c r="AC913" t="s">
        <v>57</v>
      </c>
      <c r="AG913" t="s">
        <v>66</v>
      </c>
      <c r="AK913" t="s">
        <v>75</v>
      </c>
    </row>
    <row r="914" spans="1:40">
      <c r="U914" t="s">
        <v>40</v>
      </c>
      <c r="AC914" t="s">
        <v>57</v>
      </c>
      <c r="AG914" t="s">
        <v>66</v>
      </c>
      <c r="AK914" t="s">
        <v>75</v>
      </c>
    </row>
    <row r="915" spans="1:40">
      <c r="U915" t="s">
        <v>40</v>
      </c>
      <c r="AC915" t="s">
        <v>57</v>
      </c>
      <c r="AG915" t="s">
        <v>66</v>
      </c>
      <c r="AK915" t="s">
        <v>75</v>
      </c>
    </row>
    <row r="916" spans="1:40">
      <c r="U916" t="s">
        <v>40</v>
      </c>
      <c r="AC916" t="s">
        <v>57</v>
      </c>
      <c r="AG916" t="s">
        <v>66</v>
      </c>
      <c r="AK916" t="s">
        <v>75</v>
      </c>
    </row>
    <row r="917" spans="1:40">
      <c r="U917" t="s">
        <v>40</v>
      </c>
      <c r="AC917" t="s">
        <v>57</v>
      </c>
      <c r="AG917" t="s">
        <v>66</v>
      </c>
      <c r="AK917" t="s">
        <v>75</v>
      </c>
    </row>
    <row r="918" spans="1:40">
      <c r="U918" t="s">
        <v>40</v>
      </c>
      <c r="AC918" t="s">
        <v>57</v>
      </c>
      <c r="AG918" t="s">
        <v>66</v>
      </c>
      <c r="AK918" t="s">
        <v>75</v>
      </c>
    </row>
    <row r="919" spans="1:40">
      <c r="U919" t="s">
        <v>40</v>
      </c>
      <c r="AC919" t="s">
        <v>57</v>
      </c>
      <c r="AG919" t="s">
        <v>66</v>
      </c>
      <c r="AK919" t="s">
        <v>75</v>
      </c>
    </row>
    <row r="920" spans="1:40">
      <c r="U920" t="s">
        <v>40</v>
      </c>
      <c r="AC920" t="s">
        <v>57</v>
      </c>
      <c r="AG920" t="s">
        <v>66</v>
      </c>
      <c r="AK920" t="s">
        <v>75</v>
      </c>
    </row>
    <row r="921" spans="1:40">
      <c r="U921" t="s">
        <v>40</v>
      </c>
      <c r="AC921" t="s">
        <v>57</v>
      </c>
      <c r="AG921" t="s">
        <v>66</v>
      </c>
      <c r="AK921" t="s">
        <v>75</v>
      </c>
    </row>
    <row r="922" spans="1:40">
      <c r="U922" t="s">
        <v>40</v>
      </c>
      <c r="AC922" t="s">
        <v>57</v>
      </c>
      <c r="AG922" t="s">
        <v>66</v>
      </c>
      <c r="AK922" t="s">
        <v>75</v>
      </c>
    </row>
    <row r="923" spans="1:40">
      <c r="U923" t="s">
        <v>40</v>
      </c>
      <c r="AC923" t="s">
        <v>57</v>
      </c>
      <c r="AG923" t="s">
        <v>66</v>
      </c>
      <c r="AK923" t="s">
        <v>75</v>
      </c>
    </row>
    <row r="924" spans="1:40">
      <c r="U924" t="s">
        <v>40</v>
      </c>
      <c r="AC924" t="s">
        <v>57</v>
      </c>
      <c r="AG924" t="s">
        <v>66</v>
      </c>
      <c r="AK924" t="s">
        <v>75</v>
      </c>
    </row>
    <row r="925" spans="1:40">
      <c r="U925" t="s">
        <v>40</v>
      </c>
      <c r="AC925" t="s">
        <v>57</v>
      </c>
      <c r="AG925" t="s">
        <v>66</v>
      </c>
      <c r="AK925" t="s">
        <v>75</v>
      </c>
    </row>
    <row r="926" spans="1:40">
      <c r="U926" t="s">
        <v>40</v>
      </c>
      <c r="AC926" t="s">
        <v>57</v>
      </c>
      <c r="AG926" t="s">
        <v>66</v>
      </c>
      <c r="AK926" t="s">
        <v>75</v>
      </c>
    </row>
    <row r="927" spans="1:40">
      <c r="U927" t="s">
        <v>40</v>
      </c>
      <c r="AC927" t="s">
        <v>57</v>
      </c>
      <c r="AG927" t="s">
        <v>66</v>
      </c>
      <c r="AK927" t="s">
        <v>75</v>
      </c>
    </row>
    <row r="928" spans="1:40">
      <c r="U928" t="s">
        <v>40</v>
      </c>
      <c r="AC928" t="s">
        <v>57</v>
      </c>
      <c r="AG928" t="s">
        <v>66</v>
      </c>
      <c r="AK928" t="s">
        <v>75</v>
      </c>
    </row>
    <row r="929" spans="1:40">
      <c r="U929" t="s">
        <v>40</v>
      </c>
      <c r="AC929" t="s">
        <v>57</v>
      </c>
      <c r="AG929" t="s">
        <v>66</v>
      </c>
      <c r="AK929" t="s">
        <v>75</v>
      </c>
    </row>
    <row r="930" spans="1:40">
      <c r="U930" t="s">
        <v>40</v>
      </c>
      <c r="AC930" t="s">
        <v>57</v>
      </c>
      <c r="AG930" t="s">
        <v>66</v>
      </c>
      <c r="AK930" t="s">
        <v>75</v>
      </c>
    </row>
    <row r="931" spans="1:40">
      <c r="U931" t="s">
        <v>40</v>
      </c>
      <c r="AC931" t="s">
        <v>57</v>
      </c>
      <c r="AG931" t="s">
        <v>66</v>
      </c>
      <c r="AK931" t="s">
        <v>75</v>
      </c>
    </row>
    <row r="932" spans="1:40">
      <c r="U932" t="s">
        <v>40</v>
      </c>
      <c r="AC932" t="s">
        <v>57</v>
      </c>
      <c r="AG932" t="s">
        <v>66</v>
      </c>
      <c r="AK932" t="s">
        <v>75</v>
      </c>
    </row>
    <row r="933" spans="1:40">
      <c r="U933" t="s">
        <v>40</v>
      </c>
      <c r="AC933" t="s">
        <v>57</v>
      </c>
      <c r="AG933" t="s">
        <v>66</v>
      </c>
      <c r="AK933" t="s">
        <v>75</v>
      </c>
    </row>
    <row r="934" spans="1:40">
      <c r="U934" t="s">
        <v>40</v>
      </c>
      <c r="AC934" t="s">
        <v>57</v>
      </c>
      <c r="AG934" t="s">
        <v>66</v>
      </c>
      <c r="AK934" t="s">
        <v>75</v>
      </c>
    </row>
    <row r="935" spans="1:40">
      <c r="U935" t="s">
        <v>40</v>
      </c>
      <c r="AC935" t="s">
        <v>57</v>
      </c>
      <c r="AG935" t="s">
        <v>66</v>
      </c>
      <c r="AK935" t="s">
        <v>75</v>
      </c>
    </row>
    <row r="936" spans="1:40">
      <c r="U936" t="s">
        <v>40</v>
      </c>
      <c r="AC936" t="s">
        <v>57</v>
      </c>
      <c r="AG936" t="s">
        <v>66</v>
      </c>
      <c r="AK936" t="s">
        <v>75</v>
      </c>
    </row>
    <row r="937" spans="1:40">
      <c r="U937" t="s">
        <v>40</v>
      </c>
      <c r="AC937" t="s">
        <v>57</v>
      </c>
      <c r="AG937" t="s">
        <v>66</v>
      </c>
      <c r="AK937" t="s">
        <v>75</v>
      </c>
    </row>
    <row r="938" spans="1:40">
      <c r="U938" t="s">
        <v>40</v>
      </c>
      <c r="AC938" t="s">
        <v>57</v>
      </c>
      <c r="AG938" t="s">
        <v>66</v>
      </c>
      <c r="AK938" t="s">
        <v>75</v>
      </c>
    </row>
    <row r="939" spans="1:40">
      <c r="U939" t="s">
        <v>40</v>
      </c>
      <c r="AC939" t="s">
        <v>57</v>
      </c>
      <c r="AG939" t="s">
        <v>66</v>
      </c>
      <c r="AK939" t="s">
        <v>75</v>
      </c>
    </row>
    <row r="940" spans="1:40">
      <c r="U940" t="s">
        <v>40</v>
      </c>
      <c r="AC940" t="s">
        <v>57</v>
      </c>
      <c r="AG940" t="s">
        <v>66</v>
      </c>
      <c r="AK940" t="s">
        <v>75</v>
      </c>
    </row>
    <row r="941" spans="1:40">
      <c r="U941" t="s">
        <v>40</v>
      </c>
      <c r="AC941" t="s">
        <v>57</v>
      </c>
      <c r="AG941" t="s">
        <v>66</v>
      </c>
      <c r="AK941" t="s">
        <v>75</v>
      </c>
    </row>
    <row r="942" spans="1:40">
      <c r="U942" t="s">
        <v>40</v>
      </c>
      <c r="AC942" t="s">
        <v>57</v>
      </c>
      <c r="AG942" t="s">
        <v>66</v>
      </c>
      <c r="AK942" t="s">
        <v>75</v>
      </c>
    </row>
    <row r="943" spans="1:40">
      <c r="U943" t="s">
        <v>40</v>
      </c>
      <c r="AC943" t="s">
        <v>57</v>
      </c>
      <c r="AG943" t="s">
        <v>66</v>
      </c>
      <c r="AK943" t="s">
        <v>75</v>
      </c>
    </row>
    <row r="944" spans="1:40">
      <c r="U944" t="s">
        <v>40</v>
      </c>
      <c r="AC944" t="s">
        <v>57</v>
      </c>
      <c r="AG944" t="s">
        <v>66</v>
      </c>
      <c r="AK944" t="s">
        <v>75</v>
      </c>
    </row>
    <row r="945" spans="1:40">
      <c r="U945" t="s">
        <v>40</v>
      </c>
      <c r="AC945" t="s">
        <v>57</v>
      </c>
      <c r="AG945" t="s">
        <v>66</v>
      </c>
      <c r="AK945" t="s">
        <v>75</v>
      </c>
    </row>
    <row r="946" spans="1:40">
      <c r="U946" t="s">
        <v>40</v>
      </c>
      <c r="AC946" t="s">
        <v>57</v>
      </c>
      <c r="AG946" t="s">
        <v>66</v>
      </c>
      <c r="AK946" t="s">
        <v>75</v>
      </c>
    </row>
    <row r="947" spans="1:40">
      <c r="U947" t="s">
        <v>40</v>
      </c>
      <c r="AC947" t="s">
        <v>57</v>
      </c>
      <c r="AG947" t="s">
        <v>66</v>
      </c>
      <c r="AK947" t="s">
        <v>75</v>
      </c>
    </row>
    <row r="948" spans="1:40">
      <c r="U948" t="s">
        <v>40</v>
      </c>
      <c r="AC948" t="s">
        <v>57</v>
      </c>
      <c r="AG948" t="s">
        <v>66</v>
      </c>
      <c r="AK948" t="s">
        <v>75</v>
      </c>
    </row>
    <row r="949" spans="1:40">
      <c r="U949" t="s">
        <v>40</v>
      </c>
      <c r="AC949" t="s">
        <v>57</v>
      </c>
      <c r="AG949" t="s">
        <v>66</v>
      </c>
      <c r="AK949" t="s">
        <v>75</v>
      </c>
    </row>
    <row r="950" spans="1:40">
      <c r="U950" t="s">
        <v>40</v>
      </c>
      <c r="AC950" t="s">
        <v>57</v>
      </c>
      <c r="AG950" t="s">
        <v>66</v>
      </c>
      <c r="AK950" t="s">
        <v>75</v>
      </c>
    </row>
    <row r="951" spans="1:40">
      <c r="U951" t="s">
        <v>40</v>
      </c>
      <c r="AC951" t="s">
        <v>57</v>
      </c>
      <c r="AG951" t="s">
        <v>66</v>
      </c>
      <c r="AK951" t="s">
        <v>75</v>
      </c>
    </row>
    <row r="952" spans="1:40">
      <c r="U952" t="s">
        <v>40</v>
      </c>
      <c r="AC952" t="s">
        <v>57</v>
      </c>
      <c r="AG952" t="s">
        <v>66</v>
      </c>
      <c r="AK952" t="s">
        <v>75</v>
      </c>
    </row>
    <row r="953" spans="1:40">
      <c r="U953" t="s">
        <v>40</v>
      </c>
      <c r="AC953" t="s">
        <v>57</v>
      </c>
      <c r="AG953" t="s">
        <v>66</v>
      </c>
      <c r="AK953" t="s">
        <v>75</v>
      </c>
    </row>
    <row r="954" spans="1:40">
      <c r="U954" t="s">
        <v>40</v>
      </c>
      <c r="AC954" t="s">
        <v>57</v>
      </c>
      <c r="AG954" t="s">
        <v>66</v>
      </c>
      <c r="AK954" t="s">
        <v>75</v>
      </c>
    </row>
    <row r="955" spans="1:40">
      <c r="U955" t="s">
        <v>40</v>
      </c>
      <c r="AC955" t="s">
        <v>57</v>
      </c>
      <c r="AG955" t="s">
        <v>66</v>
      </c>
      <c r="AK955" t="s">
        <v>75</v>
      </c>
    </row>
    <row r="956" spans="1:40">
      <c r="U956" t="s">
        <v>40</v>
      </c>
      <c r="AC956" t="s">
        <v>57</v>
      </c>
      <c r="AG956" t="s">
        <v>66</v>
      </c>
      <c r="AK956" t="s">
        <v>75</v>
      </c>
    </row>
    <row r="957" spans="1:40">
      <c r="U957" t="s">
        <v>40</v>
      </c>
      <c r="AC957" t="s">
        <v>57</v>
      </c>
      <c r="AG957" t="s">
        <v>66</v>
      </c>
      <c r="AK957" t="s">
        <v>75</v>
      </c>
    </row>
    <row r="958" spans="1:40">
      <c r="U958" t="s">
        <v>40</v>
      </c>
      <c r="AC958" t="s">
        <v>57</v>
      </c>
      <c r="AG958" t="s">
        <v>66</v>
      </c>
      <c r="AK958" t="s">
        <v>75</v>
      </c>
    </row>
    <row r="959" spans="1:40">
      <c r="U959" t="s">
        <v>40</v>
      </c>
      <c r="AC959" t="s">
        <v>57</v>
      </c>
      <c r="AG959" t="s">
        <v>66</v>
      </c>
      <c r="AK959" t="s">
        <v>75</v>
      </c>
    </row>
    <row r="960" spans="1:40">
      <c r="U960" t="s">
        <v>40</v>
      </c>
      <c r="AC960" t="s">
        <v>57</v>
      </c>
      <c r="AG960" t="s">
        <v>66</v>
      </c>
      <c r="AK960" t="s">
        <v>75</v>
      </c>
    </row>
    <row r="961" spans="1:40">
      <c r="U961" t="s">
        <v>40</v>
      </c>
      <c r="AC961" t="s">
        <v>57</v>
      </c>
      <c r="AG961" t="s">
        <v>66</v>
      </c>
      <c r="AK961" t="s">
        <v>75</v>
      </c>
    </row>
    <row r="962" spans="1:40">
      <c r="U962" t="s">
        <v>40</v>
      </c>
      <c r="AC962" t="s">
        <v>57</v>
      </c>
      <c r="AG962" t="s">
        <v>66</v>
      </c>
      <c r="AK962" t="s">
        <v>75</v>
      </c>
    </row>
    <row r="963" spans="1:40">
      <c r="U963" t="s">
        <v>40</v>
      </c>
      <c r="AC963" t="s">
        <v>57</v>
      </c>
      <c r="AG963" t="s">
        <v>66</v>
      </c>
      <c r="AK963" t="s">
        <v>75</v>
      </c>
    </row>
    <row r="964" spans="1:40">
      <c r="U964" t="s">
        <v>40</v>
      </c>
      <c r="AC964" t="s">
        <v>57</v>
      </c>
      <c r="AG964" t="s">
        <v>66</v>
      </c>
      <c r="AK964" t="s">
        <v>75</v>
      </c>
    </row>
    <row r="965" spans="1:40">
      <c r="U965" t="s">
        <v>40</v>
      </c>
      <c r="AC965" t="s">
        <v>57</v>
      </c>
      <c r="AG965" t="s">
        <v>66</v>
      </c>
      <c r="AK965" t="s">
        <v>75</v>
      </c>
    </row>
    <row r="966" spans="1:40">
      <c r="U966" t="s">
        <v>40</v>
      </c>
      <c r="AC966" t="s">
        <v>57</v>
      </c>
      <c r="AG966" t="s">
        <v>66</v>
      </c>
      <c r="AK966" t="s">
        <v>75</v>
      </c>
    </row>
    <row r="967" spans="1:40">
      <c r="U967" t="s">
        <v>40</v>
      </c>
      <c r="AC967" t="s">
        <v>57</v>
      </c>
      <c r="AG967" t="s">
        <v>66</v>
      </c>
      <c r="AK967" t="s">
        <v>75</v>
      </c>
    </row>
    <row r="968" spans="1:40">
      <c r="U968" t="s">
        <v>40</v>
      </c>
      <c r="AC968" t="s">
        <v>57</v>
      </c>
      <c r="AG968" t="s">
        <v>66</v>
      </c>
      <c r="AK968" t="s">
        <v>75</v>
      </c>
    </row>
    <row r="969" spans="1:40">
      <c r="U969" t="s">
        <v>40</v>
      </c>
      <c r="AC969" t="s">
        <v>57</v>
      </c>
      <c r="AG969" t="s">
        <v>66</v>
      </c>
      <c r="AK969" t="s">
        <v>75</v>
      </c>
    </row>
    <row r="970" spans="1:40">
      <c r="U970" t="s">
        <v>40</v>
      </c>
      <c r="AC970" t="s">
        <v>57</v>
      </c>
      <c r="AG970" t="s">
        <v>66</v>
      </c>
      <c r="AK970" t="s">
        <v>75</v>
      </c>
    </row>
    <row r="971" spans="1:40">
      <c r="U971" t="s">
        <v>40</v>
      </c>
      <c r="AC971" t="s">
        <v>57</v>
      </c>
      <c r="AG971" t="s">
        <v>66</v>
      </c>
      <c r="AK971" t="s">
        <v>75</v>
      </c>
    </row>
    <row r="972" spans="1:40">
      <c r="U972" t="s">
        <v>40</v>
      </c>
      <c r="AC972" t="s">
        <v>57</v>
      </c>
      <c r="AG972" t="s">
        <v>66</v>
      </c>
      <c r="AK972" t="s">
        <v>75</v>
      </c>
    </row>
    <row r="973" spans="1:40">
      <c r="U973" t="s">
        <v>40</v>
      </c>
      <c r="AC973" t="s">
        <v>57</v>
      </c>
      <c r="AG973" t="s">
        <v>66</v>
      </c>
      <c r="AK973" t="s">
        <v>75</v>
      </c>
    </row>
    <row r="974" spans="1:40">
      <c r="U974" t="s">
        <v>40</v>
      </c>
      <c r="AC974" t="s">
        <v>57</v>
      </c>
      <c r="AG974" t="s">
        <v>66</v>
      </c>
      <c r="AK974" t="s">
        <v>75</v>
      </c>
    </row>
    <row r="975" spans="1:40">
      <c r="U975" t="s">
        <v>40</v>
      </c>
      <c r="AC975" t="s">
        <v>57</v>
      </c>
      <c r="AG975" t="s">
        <v>66</v>
      </c>
      <c r="AK975" t="s">
        <v>75</v>
      </c>
    </row>
    <row r="976" spans="1:40">
      <c r="U976" t="s">
        <v>40</v>
      </c>
      <c r="AC976" t="s">
        <v>57</v>
      </c>
      <c r="AG976" t="s">
        <v>66</v>
      </c>
      <c r="AK976" t="s">
        <v>75</v>
      </c>
    </row>
    <row r="977" spans="1:40">
      <c r="U977" t="s">
        <v>40</v>
      </c>
      <c r="AC977" t="s">
        <v>57</v>
      </c>
      <c r="AG977" t="s">
        <v>66</v>
      </c>
      <c r="AK977" t="s">
        <v>75</v>
      </c>
    </row>
    <row r="978" spans="1:40">
      <c r="U978" t="s">
        <v>40</v>
      </c>
      <c r="AC978" t="s">
        <v>57</v>
      </c>
      <c r="AG978" t="s">
        <v>66</v>
      </c>
      <c r="AK978" t="s">
        <v>75</v>
      </c>
    </row>
    <row r="979" spans="1:40">
      <c r="U979" t="s">
        <v>40</v>
      </c>
      <c r="AC979" t="s">
        <v>57</v>
      </c>
      <c r="AG979" t="s">
        <v>66</v>
      </c>
      <c r="AK979" t="s">
        <v>75</v>
      </c>
    </row>
    <row r="980" spans="1:40">
      <c r="U980" t="s">
        <v>40</v>
      </c>
      <c r="AC980" t="s">
        <v>57</v>
      </c>
      <c r="AG980" t="s">
        <v>66</v>
      </c>
      <c r="AK980" t="s">
        <v>75</v>
      </c>
    </row>
    <row r="981" spans="1:40">
      <c r="U981" t="s">
        <v>40</v>
      </c>
      <c r="AC981" t="s">
        <v>57</v>
      </c>
      <c r="AG981" t="s">
        <v>66</v>
      </c>
      <c r="AK981" t="s">
        <v>75</v>
      </c>
    </row>
    <row r="982" spans="1:40">
      <c r="U982" t="s">
        <v>40</v>
      </c>
      <c r="AC982" t="s">
        <v>57</v>
      </c>
      <c r="AG982" t="s">
        <v>66</v>
      </c>
      <c r="AK982" t="s">
        <v>75</v>
      </c>
    </row>
    <row r="983" spans="1:40">
      <c r="U983" t="s">
        <v>40</v>
      </c>
      <c r="AC983" t="s">
        <v>57</v>
      </c>
      <c r="AG983" t="s">
        <v>66</v>
      </c>
      <c r="AK983" t="s">
        <v>75</v>
      </c>
    </row>
    <row r="984" spans="1:40">
      <c r="U984" t="s">
        <v>40</v>
      </c>
      <c r="AC984" t="s">
        <v>57</v>
      </c>
      <c r="AG984" t="s">
        <v>66</v>
      </c>
      <c r="AK984" t="s">
        <v>75</v>
      </c>
    </row>
    <row r="985" spans="1:40">
      <c r="U985" t="s">
        <v>40</v>
      </c>
      <c r="AC985" t="s">
        <v>57</v>
      </c>
      <c r="AG985" t="s">
        <v>66</v>
      </c>
      <c r="AK985" t="s">
        <v>75</v>
      </c>
    </row>
    <row r="986" spans="1:40">
      <c r="U986" t="s">
        <v>40</v>
      </c>
      <c r="AC986" t="s">
        <v>57</v>
      </c>
      <c r="AG986" t="s">
        <v>66</v>
      </c>
      <c r="AK986" t="s">
        <v>75</v>
      </c>
    </row>
    <row r="987" spans="1:40">
      <c r="U987" t="s">
        <v>40</v>
      </c>
      <c r="AC987" t="s">
        <v>57</v>
      </c>
      <c r="AG987" t="s">
        <v>66</v>
      </c>
      <c r="AK987" t="s">
        <v>75</v>
      </c>
    </row>
    <row r="988" spans="1:40">
      <c r="U988" t="s">
        <v>40</v>
      </c>
      <c r="AC988" t="s">
        <v>57</v>
      </c>
      <c r="AG988" t="s">
        <v>66</v>
      </c>
      <c r="AK988" t="s">
        <v>75</v>
      </c>
    </row>
    <row r="989" spans="1:40">
      <c r="U989" t="s">
        <v>40</v>
      </c>
      <c r="AC989" t="s">
        <v>57</v>
      </c>
      <c r="AG989" t="s">
        <v>66</v>
      </c>
      <c r="AK989" t="s">
        <v>75</v>
      </c>
    </row>
    <row r="990" spans="1:40">
      <c r="U990" t="s">
        <v>40</v>
      </c>
      <c r="AC990" t="s">
        <v>57</v>
      </c>
      <c r="AG990" t="s">
        <v>66</v>
      </c>
      <c r="AK990" t="s">
        <v>75</v>
      </c>
    </row>
    <row r="991" spans="1:40">
      <c r="U991" t="s">
        <v>40</v>
      </c>
      <c r="AC991" t="s">
        <v>57</v>
      </c>
      <c r="AG991" t="s">
        <v>66</v>
      </c>
      <c r="AK991" t="s">
        <v>75</v>
      </c>
    </row>
    <row r="992" spans="1:40">
      <c r="U992" t="s">
        <v>40</v>
      </c>
      <c r="AC992" t="s">
        <v>57</v>
      </c>
      <c r="AG992" t="s">
        <v>66</v>
      </c>
      <c r="AK992" t="s">
        <v>75</v>
      </c>
    </row>
    <row r="993" spans="1:40">
      <c r="U993" t="s">
        <v>40</v>
      </c>
      <c r="AC993" t="s">
        <v>57</v>
      </c>
      <c r="AG993" t="s">
        <v>66</v>
      </c>
      <c r="AK993" t="s">
        <v>75</v>
      </c>
    </row>
    <row r="994" spans="1:40">
      <c r="U994" t="s">
        <v>40</v>
      </c>
      <c r="AC994" t="s">
        <v>57</v>
      </c>
      <c r="AG994" t="s">
        <v>66</v>
      </c>
      <c r="AK994" t="s">
        <v>75</v>
      </c>
    </row>
    <row r="995" spans="1:40">
      <c r="U995" t="s">
        <v>40</v>
      </c>
      <c r="AC995" t="s">
        <v>57</v>
      </c>
      <c r="AG995" t="s">
        <v>66</v>
      </c>
      <c r="AK995" t="s">
        <v>75</v>
      </c>
    </row>
    <row r="996" spans="1:40">
      <c r="U996" t="s">
        <v>40</v>
      </c>
      <c r="AC996" t="s">
        <v>57</v>
      </c>
      <c r="AG996" t="s">
        <v>66</v>
      </c>
      <c r="AK996" t="s">
        <v>75</v>
      </c>
    </row>
    <row r="997" spans="1:40">
      <c r="U997" t="s">
        <v>40</v>
      </c>
      <c r="AC997" t="s">
        <v>57</v>
      </c>
      <c r="AG997" t="s">
        <v>66</v>
      </c>
      <c r="AK997" t="s">
        <v>75</v>
      </c>
    </row>
    <row r="998" spans="1:40">
      <c r="U998" t="s">
        <v>40</v>
      </c>
      <c r="AC998" t="s">
        <v>57</v>
      </c>
      <c r="AG998" t="s">
        <v>66</v>
      </c>
      <c r="AK998" t="s">
        <v>75</v>
      </c>
    </row>
    <row r="999" spans="1:40">
      <c r="U999" t="s">
        <v>40</v>
      </c>
      <c r="AC999" t="s">
        <v>57</v>
      </c>
      <c r="AG999" t="s">
        <v>66</v>
      </c>
      <c r="AK999" t="s">
        <v>75</v>
      </c>
    </row>
  </sheetData>
  <dataValidations count="15">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"Сыпучие материалы"</formula1>
    </dataValidation>
    <dataValidation type="list" errorStyle="information" operator="between" allowBlank="1" showDropDown="0" showInputMessage="0" showErrorMessage="0" sqref="AH3:AH999">
      <formula1>"за тонну,за килограмм,за м3,за мешок,за штуку,за всё"</formula1>
    </dataValidation>
    <dataValidation type="list" errorStyle="information" operator="between" allowBlank="1" showDropDown="0" showInputMessage="0" showErrorMessage="0" sqref="AJ3:AJ999">
      <formula1>"кг,литры"</formula1>
    </dataValidation>
    <dataValidation type="list" errorStyle="information" operator="between" allowBlank="1" showDropDown="0" showInputMessage="0" showErrorMessage="0" sqref="AK3:AK999">
      <formula1>"Песок"</formula1>
    </dataValidation>
    <dataValidation type="list" errorStyle="information" operator="between" allowBlank="1" showDropDown="0" showInputMessage="0" showErrorMessage="0" sqref="AL3:AL999">
      <formula1>"Речной,Карьерный,Морской,Кварцевый,Перлитовый,Керамзитовый,Мраморный,Доломитовый,Термозитный"</formula1>
    </dataValidation>
    <dataValidation type="list" errorStyle="information" operator="between" allowBlank="1" showDropDown="0" showInputMessage="0" showErrorMessage="0" sqref="AM3:AM999">
      <formula1>"В мешках,В биг-бегах,Россыпью"</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Песок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2024-10-05T05:32:54+00:00</dcterms:created>
  <dcterms:modified xsi:type="dcterms:W3CDTF">2024-10-05T05:32:54+00:00</dcterms:modified>
  <dc:title>Untitled Spreadsheet</dc:title>
  <dc:description/>
  <dc:subject/>
  <cp:keywords/>
  <cp:category/>
</cp:coreProperties>
</file>