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 длительный срок"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
— https://vkvideo.ru/video-*** для VK Видео</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Это вид продвижения.
Чтобы включить продвижение за комиссию, введите в параметре значение Commission.
Несколько важных моментов:
Одновременно с продвижением за комиссию можно подключить услуги «Выделение цветом» или «XL-объявление» в параметре AdStatus.
Чтобы отключить продвижение за комиссию, нужно удалить значения всех трёх параметров: Promo, PromoPeriod, PromoBid, и оставить поля пустыми. Если удалить значение только одного или двух параметров, продвижение всё равно будет работать.</t>
        </r>
      </text>
    </comment>
    <comment ref="O1" authorId="0">
      <text>
        <r>
          <rPr>
            <rFont val="Calibri"/>
            <b val="false"/>
            <i val="false"/>
            <strike val="false"/>
            <color rgb="FF000000"/>
            <sz val="11"/>
            <u val="none"/>
          </rPr>
          <t xml:space="preserve">Это период бронирования, который вы хотите продвигать.
Укажите дату начала продвижения (сегодняшний день) и через нижнее подчёркивание дату окончания продвижения. Для продвижения на все свободные даты укажите только дату начала продвижения (сегодняшний день)
Подходят форматы:
— dd.MM.yyyy
— dd.MM.yy
— yyyy-MM-dd</t>
        </r>
      </text>
    </comment>
    <comment ref="P1" authorId="0">
      <text>
        <r>
          <rPr>
            <rFont val="Calibri"/>
            <b val="false"/>
            <i val="false"/>
            <strike val="false"/>
            <color rgb="FF000000"/>
            <sz val="11"/>
            <u val="none"/>
          </rPr>
          <t xml:space="preserve">Укажите плату за продвижение: от 1 до 15%. Эту сумму в процентах нужно умножить 100.
Она прибавится к базовой комиссии — получится общая комиссия. А базовая комиссия будет зависеть от мгновенного бронирования (https://www.avito.ru/realestate/kratkosrochnaya_arenda/test_commission/)
Например, если выбрали плату за продвижение 2%, то в поле напишите «200».
В параметре можно использовать значения в диапазоне от 100 до 1500 с шагом 100.</t>
        </r>
      </text>
    </comment>
    <comment ref="Q1" authorId="0">
      <text>
        <r>
          <rPr>
            <rFont val="Calibri"/>
            <b val="false"/>
            <i val="false"/>
            <strike val="false"/>
            <color rgb="FF000000"/>
            <sz val="11"/>
            <u val="none"/>
          </rPr>
          <t xml:space="preserve">* Обязательное
Полный адрес объекта — строка до 256 символов, которая включает в себя максимально полный адрес до объекта (дом, строение, участок и пр.).
Является альтернативой элементам Latitude, Longitude</t>
        </r>
      </text>
    </comment>
    <comment ref="R1" authorId="0">
      <text>
        <r>
          <rPr>
            <rFont val="Calibri"/>
            <b val="false"/>
            <i val="false"/>
            <strike val="false"/>
            <color rgb="FF000000"/>
            <sz val="11"/>
            <u val="none"/>
          </rPr>
          <t xml:space="preserve">Географические координаты (для указания точки на карте) должны вести на конкретный объект (дом, строение, участок и пр.). Указывайте координаты в градусах — десятичных дробях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S1" authorId="0">
      <text>
        <r>
          <rPr>
            <rFont val="Calibri"/>
            <b val="false"/>
            <i val="false"/>
            <strike val="false"/>
            <color rgb="FF000000"/>
            <sz val="11"/>
            <u val="none"/>
          </rPr>
          <t xml:space="preserve">Географические координаты (для указания точки на карте) должны вести на конкретный объект (дом, строение, участок и пр.). Указывайте координаты в градусах — десятичных дробях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T1" authorId="0">
      <text>
        <r>
          <rPr>
            <rFont val="Calibri"/>
            <b val="false"/>
            <i val="false"/>
            <strike val="false"/>
            <color rgb="FF000000"/>
            <sz val="11"/>
            <u val="none"/>
          </rPr>
          <t xml:space="preserve">* Обязательное
Цена в рублях в зависимости от срока аренды:
- На  длительный срок— руб. в месяц за весь объект;
- Посуточно — руб. за сутки.</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X1" authorId="0">
      <text>
        <r>
          <rPr>
            <rFont val="Calibri"/>
            <b val="false"/>
            <i val="false"/>
            <strike val="false"/>
            <color rgb="FF000000"/>
            <sz val="11"/>
            <u val="none"/>
          </rPr>
          <t xml:space="preserve">* Обязательное
Тип объявления — одно из значений списка</t>
        </r>
      </text>
    </comment>
    <comment ref="Y1" authorId="0">
      <text>
        <r>
          <rPr>
            <rFont val="Calibri"/>
            <b val="false"/>
            <i val="false"/>
            <strike val="false"/>
            <color rgb="FF000000"/>
            <sz val="11"/>
            <u val="none"/>
          </rPr>
          <t xml:space="preserve">Балкон или лоджия</t>
        </r>
      </text>
    </comment>
    <comment ref="Z1" authorId="0">
      <text>
        <r>
          <rPr>
            <rFont val="Calibri"/>
            <b val="false"/>
            <i val="false"/>
            <strike val="false"/>
            <color rgb="FF000000"/>
            <sz val="11"/>
            <u val="none"/>
          </rPr>
          <t xml:space="preserve">Бытовая техника</t>
        </r>
      </text>
    </comment>
    <comment ref="AA1" authorId="0">
      <text>
        <r>
          <rPr>
            <rFont val="Calibri"/>
            <b val="false"/>
            <i val="false"/>
            <strike val="false"/>
            <color rgb="FF000000"/>
            <sz val="11"/>
            <u val="none"/>
          </rPr>
          <t xml:space="preserve">Номер квартиры - число, больше 0 и буква (опционально).</t>
        </r>
      </text>
    </comment>
    <comment ref="AB1" authorId="0">
      <text>
        <r>
          <rPr>
            <rFont val="Calibri"/>
            <b val="false"/>
            <i val="false"/>
            <strike val="false"/>
            <color rgb="FF000000"/>
            <sz val="11"/>
            <u val="none"/>
          </rPr>
          <t xml:space="preserve">Статус недвижимости</t>
        </r>
      </text>
    </comment>
    <comment ref="AC1" authorId="0">
      <text>
        <r>
          <rPr>
            <rFont val="Calibri"/>
            <b val="false"/>
            <i val="false"/>
            <strike val="false"/>
            <color rgb="FF000000"/>
            <sz val="11"/>
            <u val="none"/>
          </rPr>
          <t xml:space="preserve">Пассажирский лифт</t>
        </r>
      </text>
    </comment>
    <comment ref="AD1" authorId="0">
      <text>
        <r>
          <rPr>
            <rFont val="Calibri"/>
            <b val="false"/>
            <i val="false"/>
            <strike val="false"/>
            <color rgb="FF000000"/>
            <sz val="11"/>
            <u val="none"/>
          </rPr>
          <t xml:space="preserve">Грузовой лифт</t>
        </r>
      </text>
    </comment>
    <comment ref="AE1" authorId="0">
      <text>
        <r>
          <rPr>
            <rFont val="Calibri"/>
            <b val="false"/>
            <i val="false"/>
            <strike val="false"/>
            <color rgb="FF000000"/>
            <sz val="11"/>
            <u val="none"/>
          </rPr>
          <t xml:space="preserve">Парковка</t>
        </r>
      </text>
    </comment>
    <comment ref="AF1" authorId="0">
      <text>
        <r>
          <rPr>
            <rFont val="Calibri"/>
            <b val="false"/>
            <i val="false"/>
            <strike val="false"/>
            <color rgb="FF000000"/>
            <sz val="11"/>
            <u val="none"/>
          </rPr>
          <t xml:space="preserve">* Обязательное
-- Применимо, если в поле Rooms указаны значения: 2, 3, 4, 5, 6, 7, 8, 9 или 10 и более
-- Применимо, если в поле Rooms указаны значения: 2, 3, 4, 5, 6, 7, 8, 10 и более или 9
-- Обязательно, если в поле Rooms указаны значения: 2, 3, 4, 5, 6, 7, 8, 9 или 10 и более
Тип комнат</t>
        </r>
      </text>
    </comment>
    <comment ref="AG1" authorId="0">
      <text>
        <r>
          <rPr>
            <rFont val="Calibri"/>
            <b val="false"/>
            <i val="false"/>
            <strike val="false"/>
            <color rgb="FF000000"/>
            <sz val="11"/>
            <u val="none"/>
          </rPr>
          <t xml:space="preserve">* Обязательное
Ремонт</t>
        </r>
      </text>
    </comment>
    <comment ref="AH1" authorId="0">
      <text>
        <r>
          <rPr>
            <rFont val="Calibri"/>
            <b val="false"/>
            <i val="false"/>
            <strike val="false"/>
            <color rgb="FF000000"/>
            <sz val="11"/>
            <u val="none"/>
          </rPr>
          <t xml:space="preserve">Санузел</t>
        </r>
      </text>
    </comment>
    <comment ref="AI1" authorId="0">
      <text>
        <r>
          <rPr>
            <rFont val="Calibri"/>
            <b val="false"/>
            <i val="false"/>
            <strike val="false"/>
            <color rgb="FF000000"/>
            <sz val="11"/>
            <u val="none"/>
          </rPr>
          <t xml:space="preserve">Дополнительно</t>
        </r>
      </text>
    </comment>
    <comment ref="AJ1" authorId="0">
      <text>
        <r>
          <rPr>
            <rFont val="Calibri"/>
            <b val="false"/>
            <i val="false"/>
            <strike val="false"/>
            <color rgb="FF000000"/>
            <sz val="11"/>
            <u val="none"/>
          </rPr>
          <t xml:space="preserve">Мебель</t>
        </r>
      </text>
    </comment>
    <comment ref="AK1" authorId="0">
      <text>
        <r>
          <rPr>
            <rFont val="Calibri"/>
            <b val="false"/>
            <i val="false"/>
            <strike val="false"/>
            <color rgb="FF000000"/>
            <sz val="11"/>
            <u val="none"/>
          </rPr>
          <t xml:space="preserve">Год постройки</t>
        </r>
      </text>
    </comment>
    <comment ref="AL1" authorId="0">
      <text>
        <r>
          <rPr>
            <rFont val="Calibri"/>
            <b val="false"/>
            <i val="false"/>
            <strike val="false"/>
            <color rgb="FF000000"/>
            <sz val="11"/>
            <u val="none"/>
          </rPr>
          <t xml:space="preserve">* Обязательное
Право собственности</t>
        </r>
      </text>
    </comment>
    <comment ref="AM1" authorId="0">
      <text>
        <r>
          <rPr>
            <rFont val="Calibri"/>
            <b val="false"/>
            <i val="false"/>
            <strike val="false"/>
            <color rgb="FF000000"/>
            <sz val="11"/>
            <u val="none"/>
          </rPr>
          <t xml:space="preserve">* Обязательное
Тип аренды</t>
        </r>
      </text>
    </comment>
    <comment ref="AN1" authorId="0">
      <text>
        <r>
          <rPr>
            <rFont val="Calibri"/>
            <b val="false"/>
            <i val="false"/>
            <strike val="false"/>
            <color rgb="FF000000"/>
            <sz val="11"/>
            <u val="none"/>
          </rPr>
          <t xml:space="preserve">* Обязательное
Тип дома — одно из значений списка.</t>
        </r>
      </text>
    </comment>
    <comment ref="AO1" authorId="0">
      <text>
        <r>
          <rPr>
            <rFont val="Calibri"/>
            <b val="false"/>
            <i val="false"/>
            <strike val="false"/>
            <color rgb="FF000000"/>
            <sz val="11"/>
            <u val="none"/>
          </rPr>
          <t xml:space="preserve">* Обязательное
Этаж, на котором находится объект — целое число</t>
        </r>
      </text>
    </comment>
    <comment ref="AP1" authorId="0">
      <text>
        <r>
          <rPr>
            <rFont val="Calibri"/>
            <b val="false"/>
            <i val="false"/>
            <strike val="false"/>
            <color rgb="FF000000"/>
            <sz val="11"/>
            <u val="none"/>
          </rPr>
          <t xml:space="preserve">* Обязательное
Этажей в доме</t>
        </r>
      </text>
    </comment>
    <comment ref="AQ1" authorId="0">
      <text>
        <r>
          <rPr>
            <rFont val="Calibri"/>
            <b val="false"/>
            <i val="false"/>
            <strike val="false"/>
            <color rgb="FF000000"/>
            <sz val="11"/>
            <u val="none"/>
          </rPr>
          <t xml:space="preserve">* Обязательное
Количество комнат</t>
        </r>
      </text>
    </comment>
    <comment ref="AR1" authorId="0">
      <text>
        <r>
          <rPr>
            <rFont val="Calibri"/>
            <b val="false"/>
            <i val="false"/>
            <strike val="false"/>
            <color rgb="FF000000"/>
            <sz val="11"/>
            <u val="none"/>
          </rPr>
          <t xml:space="preserve">* Обязательное
Общая площадь объекта недвижимости - сумма всех жилых и нежилых помещений объекта, кроме балконов, лоджий и террас в кв. метрах</t>
        </r>
      </text>
    </comment>
    <comment ref="AS1" authorId="0">
      <text>
        <r>
          <rPr>
            <rFont val="Calibri"/>
            <b val="false"/>
            <i val="false"/>
            <strike val="false"/>
            <color rgb="FF000000"/>
            <sz val="11"/>
            <u val="none"/>
          </rPr>
          <t xml:space="preserve">* Обязательное
Сумма залога, в рублях — целое число</t>
        </r>
      </text>
    </comment>
    <comment ref="AT1" authorId="0">
      <text>
        <r>
          <rPr>
            <rFont val="Calibri"/>
            <b val="false"/>
            <i val="false"/>
            <strike val="false"/>
            <color rgb="FF000000"/>
            <sz val="11"/>
            <u val="none"/>
          </rPr>
          <t xml:space="preserve">* Обязательное
-- Применимо, если в поле PropertyRights указано значение 'Посредник'
Размер комиссии в %</t>
        </r>
      </text>
    </comment>
    <comment ref="AU1" authorId="0">
      <text>
        <r>
          <rPr>
            <rFont val="Calibri"/>
            <b val="false"/>
            <i val="false"/>
            <strike val="false"/>
            <color rgb="FF000000"/>
            <sz val="11"/>
            <u val="none"/>
          </rPr>
          <t xml:space="preserve">* Обязательное
-- Применимо, если в поле Rooms указаны значения: 1, 2, 3, 4, 5, 6, 7, 8, 9 или 10 и более
Площадь кухни</t>
        </r>
      </text>
    </comment>
    <comment ref="AV1" authorId="0">
      <text>
        <r>
          <rPr>
            <rFont val="Calibri"/>
            <b val="false"/>
            <i val="false"/>
            <strike val="false"/>
            <color rgb="FF000000"/>
            <sz val="11"/>
            <u val="none"/>
          </rPr>
          <t xml:space="preserve">Жилая площадь</t>
        </r>
      </text>
    </comment>
    <comment ref="AW1" authorId="0">
      <text>
        <r>
          <rPr>
            <rFont val="Calibri"/>
            <b val="false"/>
            <i val="false"/>
            <strike val="false"/>
            <color rgb="FF000000"/>
            <sz val="11"/>
            <u val="none"/>
          </rPr>
          <t xml:space="preserve">Количество спальных мест</t>
        </r>
      </text>
    </comment>
    <comment ref="AX1" authorId="0">
      <text>
        <r>
          <rPr>
            <rFont val="Calibri"/>
            <b val="false"/>
            <i val="false"/>
            <strike val="false"/>
            <color rgb="FF000000"/>
            <sz val="11"/>
            <u val="none"/>
          </rPr>
          <t xml:space="preserve">Количество кроватей</t>
        </r>
      </text>
    </comment>
    <comment ref="AY1" authorId="0">
      <text>
        <r>
          <rPr>
            <rFont val="Calibri"/>
            <b val="false"/>
            <i val="false"/>
            <strike val="false"/>
            <color rgb="FF000000"/>
            <sz val="11"/>
            <u val="none"/>
          </rPr>
          <t xml:space="preserve">Мультимедиа</t>
        </r>
      </text>
    </comment>
    <comment ref="AZ1" authorId="0">
      <text>
        <r>
          <rPr>
            <rFont val="Calibri"/>
            <b val="false"/>
            <i val="false"/>
            <strike val="false"/>
            <color rgb="FF000000"/>
            <sz val="11"/>
            <u val="none"/>
          </rPr>
          <t xml:space="preserve">Комфорт</t>
        </r>
      </text>
    </comment>
    <comment ref="BA1" authorId="0">
      <text>
        <r>
          <rPr>
            <rFont val="Calibri"/>
            <b val="false"/>
            <i val="false"/>
            <strike val="false"/>
            <color rgb="FF000000"/>
            <sz val="11"/>
            <u val="none"/>
          </rPr>
          <t xml:space="preserve">Комфорт</t>
        </r>
      </text>
    </comment>
    <comment ref="BB1" authorId="0">
      <text>
        <r>
          <rPr>
            <rFont val="Calibri"/>
            <b val="false"/>
            <i val="false"/>
            <strike val="false"/>
            <color rgb="FF000000"/>
            <sz val="11"/>
            <u val="none"/>
          </rPr>
          <t xml:space="preserve">* Обязательное
Оплата по счетчикам</t>
        </r>
      </text>
    </comment>
    <comment ref="BC1" authorId="0">
      <text>
        <r>
          <rPr>
            <rFont val="Calibri"/>
            <b val="false"/>
            <i val="false"/>
            <strike val="false"/>
            <color rgb="FF000000"/>
            <sz val="11"/>
            <u val="none"/>
          </rPr>
          <t xml:space="preserve">* Обязательное
Другие ЖКУ (отопление, капремонт, вывоз мусора и другие услуги)</t>
        </r>
      </text>
    </comment>
    <comment ref="BD1" authorId="0">
      <text>
        <r>
          <rPr>
            <rFont val="Calibri"/>
            <b val="false"/>
            <i val="false"/>
            <strike val="false"/>
            <color rgb="FF000000"/>
            <sz val="11"/>
            <u val="none"/>
          </rPr>
          <t xml:space="preserve">* Обязательное
-- Применимо, если в поле OtherUtilities указано значение 'Оплачивается арендатором'
Плата за другие ЖКУ (отопление, капремонт, вывоз мусора и другие услуги) в месяц.</t>
        </r>
      </text>
    </comment>
    <comment ref="BE1" authorId="0">
      <text>
        <r>
          <rPr>
            <rFont val="Calibri"/>
            <b val="false"/>
            <i val="false"/>
            <strike val="false"/>
            <color rgb="FF000000"/>
            <sz val="11"/>
            <u val="none"/>
          </rPr>
          <t xml:space="preserve">* Обязательное
Можно курить</t>
        </r>
      </text>
    </comment>
    <comment ref="BF1" authorId="0">
      <text>
        <r>
          <rPr>
            <rFont val="Calibri"/>
            <b val="false"/>
            <i val="false"/>
            <strike val="false"/>
            <color rgb="FF000000"/>
            <sz val="11"/>
            <u val="none"/>
          </rPr>
          <t xml:space="preserve">* Обязательное
Можно с детьми</t>
        </r>
      </text>
    </comment>
    <comment ref="BG1" authorId="0">
      <text>
        <r>
          <rPr>
            <rFont val="Calibri"/>
            <b val="false"/>
            <i val="false"/>
            <strike val="false"/>
            <color rgb="FF000000"/>
            <sz val="11"/>
            <u val="none"/>
          </rPr>
          <t xml:space="preserve">* Обязательное
Можно с животными</t>
        </r>
      </text>
    </comment>
  </commentList>
</comments>
</file>

<file path=xl/sharedStrings.xml><?xml version="1.0" encoding="utf-8"?>
<sst xmlns="http://schemas.openxmlformats.org/spreadsheetml/2006/main" uniqueCount="128">
  <si>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</si>
  <si>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</si>
  <si>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</si>
  <si>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</si>
  <si>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</si>
  <si>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</si>
  <si>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</si>
  <si>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</si>
  <si>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</si>
  <si>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</si>
  <si>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</si>
  <si>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</si>
  <si>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</si>
  <si>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</si>
  <si>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</si>
  <si>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</si>
  <si>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Description</t>
  </si>
  <si>
    <t>Текстовое описание объявления</t>
  </si>
  <si>
    <t>ImageUrls</t>
  </si>
  <si>
    <t>ImageNames</t>
  </si>
  <si>
    <t>VideoURL</t>
  </si>
  <si>
    <t>Видео</t>
  </si>
  <si>
    <t>Category</t>
  </si>
  <si>
    <t>Категория объявления</t>
  </si>
  <si>
    <t>Квартиры</t>
  </si>
  <si>
    <t>Promo</t>
  </si>
  <si>
    <t>Это вид продвижения.</t>
  </si>
  <si>
    <t>PromoPeriod</t>
  </si>
  <si>
    <t>Это период бронирования, который вы хотите продвигать.</t>
  </si>
  <si>
    <t>PromoBid</t>
  </si>
  <si>
    <t>Укажите плату за продвижение</t>
  </si>
  <si>
    <t>Address</t>
  </si>
  <si>
    <t>Полный адрес объекта</t>
  </si>
  <si>
    <t>Latitude</t>
  </si>
  <si>
    <t>Широта</t>
  </si>
  <si>
    <t>Longitude</t>
  </si>
  <si>
    <t>Долгота</t>
  </si>
  <si>
    <t>Price</t>
  </si>
  <si>
    <t>Цена в рублях</t>
  </si>
  <si>
    <t>InternetCalls</t>
  </si>
  <si>
    <t>Включение интернет-звонков через Авито</t>
  </si>
  <si>
    <t>CallsDevices</t>
  </si>
  <si>
    <t>Идентификатор (ID) мобильного устройства</t>
  </si>
  <si>
    <t>ContactMethod</t>
  </si>
  <si>
    <t>Способ связи</t>
  </si>
  <si>
    <t>OperationType</t>
  </si>
  <si>
    <t>Тип объявления — одно из значений списка</t>
  </si>
  <si>
    <t>Сдам</t>
  </si>
  <si>
    <t>BalconyOrLoggiaMulti</t>
  </si>
  <si>
    <t>Балкон или лоджия</t>
  </si>
  <si>
    <t>LeaseAppliances</t>
  </si>
  <si>
    <t>Бытовая техника</t>
  </si>
  <si>
    <t>ApartmentNumber</t>
  </si>
  <si>
    <t>Номер квартиры - число, больше 0 и буква (опционально).</t>
  </si>
  <si>
    <t>Status</t>
  </si>
  <si>
    <t>Статус недвижимости</t>
  </si>
  <si>
    <t>PassengerElevator</t>
  </si>
  <si>
    <t>Пассажирский лифт</t>
  </si>
  <si>
    <t>FreightElevator</t>
  </si>
  <si>
    <t>Грузовой лифт</t>
  </si>
  <si>
    <t>Parking</t>
  </si>
  <si>
    <t>Парковка</t>
  </si>
  <si>
    <t>RoomType</t>
  </si>
  <si>
    <t>Тип комнат</t>
  </si>
  <si>
    <t>Renovation</t>
  </si>
  <si>
    <t>Ремонт</t>
  </si>
  <si>
    <t>BathroomMulti</t>
  </si>
  <si>
    <t>Санузел</t>
  </si>
  <si>
    <t>NDAdditionally</t>
  </si>
  <si>
    <t>Дополнительно</t>
  </si>
  <si>
    <t>Furniture</t>
  </si>
  <si>
    <t>Мебель</t>
  </si>
  <si>
    <t>BuiltYear</t>
  </si>
  <si>
    <t>Год постройки</t>
  </si>
  <si>
    <t>PropertyRights</t>
  </si>
  <si>
    <t>Право собственности</t>
  </si>
  <si>
    <t>LeaseType</t>
  </si>
  <si>
    <t>Тип аренды</t>
  </si>
  <si>
    <t>На длительный срок</t>
  </si>
  <si>
    <t>HouseType</t>
  </si>
  <si>
    <t>Тип дома — одно из значений списка.</t>
  </si>
  <si>
    <t>Floor</t>
  </si>
  <si>
    <t>Этаж, на котором находится объект — целое число</t>
  </si>
  <si>
    <t>Floors</t>
  </si>
  <si>
    <t>Этажей в доме</t>
  </si>
  <si>
    <t>Rooms</t>
  </si>
  <si>
    <t>Количество комнат</t>
  </si>
  <si>
    <t>Square</t>
  </si>
  <si>
    <t>Общая площадь объекта недвижимости</t>
  </si>
  <si>
    <t>DepositAmount</t>
  </si>
  <si>
    <t>Сумма залога, в рублях — целое число</t>
  </si>
  <si>
    <t>LeaseCommissionSize</t>
  </si>
  <si>
    <t>Размер комиссии в %</t>
  </si>
  <si>
    <t>KitchenSpace</t>
  </si>
  <si>
    <t>Площадь кухни</t>
  </si>
  <si>
    <t>LivingSpace</t>
  </si>
  <si>
    <t>Жилая площадь</t>
  </si>
  <si>
    <t>LeaseSleepingPlaces</t>
  </si>
  <si>
    <t>Количество спальных мест</t>
  </si>
  <si>
    <t>LeaseBeds</t>
  </si>
  <si>
    <t>Количество кроватей</t>
  </si>
  <si>
    <t>LeaseMultimedia</t>
  </si>
  <si>
    <t>Мультимедиа</t>
  </si>
  <si>
    <t>LeaseComfort</t>
  </si>
  <si>
    <t>Комфорт</t>
  </si>
  <si>
    <t>LeaseAdditionally</t>
  </si>
  <si>
    <t>UtilityMeters</t>
  </si>
  <si>
    <t>Оплата по счетчикам</t>
  </si>
  <si>
    <t>OtherUtilities</t>
  </si>
  <si>
    <t>Другие ЖКУ (отопление, капремонт, вывоз мусора и другие услуги)</t>
  </si>
  <si>
    <t>OtherUtilitiesPayment</t>
  </si>
  <si>
    <t>Плата за другие ЖКУ (отопление, капремонт, вывоз мусора и другие услуги) в месяц.</t>
  </si>
  <si>
    <t>SmokingAllowed</t>
  </si>
  <si>
    <t>Можно курить</t>
  </si>
  <si>
    <t>ChildrenAllowed</t>
  </si>
  <si>
    <t>Можно с детьми</t>
  </si>
  <si>
    <t>PetsAllowed</t>
  </si>
  <si>
    <t>Можно с животными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</si>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</sst>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618/Id" TargetMode="External"/><Relationship Id="rId_hyperlink_2" Type="http://schemas.openxmlformats.org/officeDocument/2006/relationships/hyperlink" Target="https://av-templates.xmlfeed.ru/fast/129618/DateBegin" TargetMode="External"/><Relationship Id="rId_hyperlink_3" Type="http://schemas.openxmlformats.org/officeDocument/2006/relationships/hyperlink" Target="https://av-templates.xmlfeed.ru/fast/129618/DateEnd" TargetMode="External"/><Relationship Id="rId_hyperlink_4" Type="http://schemas.openxmlformats.org/officeDocument/2006/relationships/hyperlink" Target="https://av-templates.xmlfeed.ru/fast/129618/ListingFee" TargetMode="External"/><Relationship Id="rId_hyperlink_5" Type="http://schemas.openxmlformats.org/officeDocument/2006/relationships/hyperlink" Target="https://av-templates.xmlfeed.ru/fast/129618/AdStatus" TargetMode="External"/><Relationship Id="rId_hyperlink_6" Type="http://schemas.openxmlformats.org/officeDocument/2006/relationships/hyperlink" Target="https://av-templates.xmlfeed.ru/fast/129618/AvitoId" TargetMode="External"/><Relationship Id="rId_hyperlink_7" Type="http://schemas.openxmlformats.org/officeDocument/2006/relationships/hyperlink" Target="https://av-templates.xmlfeed.ru/fast/129618/ManagerName" TargetMode="External"/><Relationship Id="rId_hyperlink_8" Type="http://schemas.openxmlformats.org/officeDocument/2006/relationships/hyperlink" Target="https://av-templates.xmlfeed.ru/fast/129618/ContactPhone" TargetMode="External"/><Relationship Id="rId_hyperlink_9" Type="http://schemas.openxmlformats.org/officeDocument/2006/relationships/hyperlink" Target="https://av-templates.xmlfeed.ru/fast/129618/Description" TargetMode="External"/><Relationship Id="rId_hyperlink_10" Type="http://schemas.openxmlformats.org/officeDocument/2006/relationships/hyperlink" Target="https://av-templates.xmlfeed.ru/fast/129618/ImageUrls" TargetMode="External"/><Relationship Id="rId_hyperlink_11" Type="http://schemas.openxmlformats.org/officeDocument/2006/relationships/hyperlink" Target="https://av-templates.xmlfeed.ru/fast/129618/ImageNames" TargetMode="External"/><Relationship Id="rId_hyperlink_12" Type="http://schemas.openxmlformats.org/officeDocument/2006/relationships/hyperlink" Target="https://av-templates.xmlfeed.ru/fast/129618/VideoURL" TargetMode="External"/><Relationship Id="rId_hyperlink_13" Type="http://schemas.openxmlformats.org/officeDocument/2006/relationships/hyperlink" Target="https://av-templates.xmlfeed.ru/fast/129618/Category" TargetMode="External"/><Relationship Id="rId_hyperlink_14" Type="http://schemas.openxmlformats.org/officeDocument/2006/relationships/hyperlink" Target="https://av-templates.xmlfeed.ru/fast/129618/Promo" TargetMode="External"/><Relationship Id="rId_hyperlink_15" Type="http://schemas.openxmlformats.org/officeDocument/2006/relationships/hyperlink" Target="https://av-templates.xmlfeed.ru/fast/129618/PromoPeriod" TargetMode="External"/><Relationship Id="rId_hyperlink_16" Type="http://schemas.openxmlformats.org/officeDocument/2006/relationships/hyperlink" Target="https://av-templates.xmlfeed.ru/fast/129618/PromoBid" TargetMode="External"/><Relationship Id="rId_hyperlink_17" Type="http://schemas.openxmlformats.org/officeDocument/2006/relationships/hyperlink" Target="https://av-templates.xmlfeed.ru/fast/129618/Address" TargetMode="External"/><Relationship Id="rId_hyperlink_18" Type="http://schemas.openxmlformats.org/officeDocument/2006/relationships/hyperlink" Target="https://av-templates.xmlfeed.ru/fast/129618/Latitude" TargetMode="External"/><Relationship Id="rId_hyperlink_19" Type="http://schemas.openxmlformats.org/officeDocument/2006/relationships/hyperlink" Target="https://av-templates.xmlfeed.ru/fast/129618/Longitude" TargetMode="External"/><Relationship Id="rId_hyperlink_20" Type="http://schemas.openxmlformats.org/officeDocument/2006/relationships/hyperlink" Target="https://av-templates.xmlfeed.ru/fast/129618/Price" TargetMode="External"/><Relationship Id="rId_hyperlink_21" Type="http://schemas.openxmlformats.org/officeDocument/2006/relationships/hyperlink" Target="https://av-templates.xmlfeed.ru/fast/129618/InternetCalls" TargetMode="External"/><Relationship Id="rId_hyperlink_22" Type="http://schemas.openxmlformats.org/officeDocument/2006/relationships/hyperlink" Target="https://av-templates.xmlfeed.ru/fast/129618/CallsDevices" TargetMode="External"/><Relationship Id="rId_hyperlink_23" Type="http://schemas.openxmlformats.org/officeDocument/2006/relationships/hyperlink" Target="https://av-templates.xmlfeed.ru/fast/129618/ContactMethod" TargetMode="External"/><Relationship Id="rId_hyperlink_24" Type="http://schemas.openxmlformats.org/officeDocument/2006/relationships/hyperlink" Target="https://av-templates.xmlfeed.ru/fast/129618/OperationType" TargetMode="External"/><Relationship Id="rId_hyperlink_25" Type="http://schemas.openxmlformats.org/officeDocument/2006/relationships/hyperlink" Target="https://av-templates.xmlfeed.ru/fast/129618/BalconyOrLoggiaMulti" TargetMode="External"/><Relationship Id="rId_hyperlink_26" Type="http://schemas.openxmlformats.org/officeDocument/2006/relationships/hyperlink" Target="https://av-templates.xmlfeed.ru/fast/129618/LeaseAppliances" TargetMode="External"/><Relationship Id="rId_hyperlink_27" Type="http://schemas.openxmlformats.org/officeDocument/2006/relationships/hyperlink" Target="https://av-templates.xmlfeed.ru/fast/129618/ApartmentNumber" TargetMode="External"/><Relationship Id="rId_hyperlink_28" Type="http://schemas.openxmlformats.org/officeDocument/2006/relationships/hyperlink" Target="https://av-templates.xmlfeed.ru/fast/129618/Status" TargetMode="External"/><Relationship Id="rId_hyperlink_29" Type="http://schemas.openxmlformats.org/officeDocument/2006/relationships/hyperlink" Target="https://av-templates.xmlfeed.ru/fast/129618/PassengerElevator" TargetMode="External"/><Relationship Id="rId_hyperlink_30" Type="http://schemas.openxmlformats.org/officeDocument/2006/relationships/hyperlink" Target="https://av-templates.xmlfeed.ru/fast/129618/FreightElevator" TargetMode="External"/><Relationship Id="rId_hyperlink_31" Type="http://schemas.openxmlformats.org/officeDocument/2006/relationships/hyperlink" Target="https://av-templates.xmlfeed.ru/fast/129618/Parking" TargetMode="External"/><Relationship Id="rId_hyperlink_32" Type="http://schemas.openxmlformats.org/officeDocument/2006/relationships/hyperlink" Target="https://av-templates.xmlfeed.ru/fast/129618/RoomType" TargetMode="External"/><Relationship Id="rId_hyperlink_33" Type="http://schemas.openxmlformats.org/officeDocument/2006/relationships/hyperlink" Target="https://av-templates.xmlfeed.ru/fast/129618/Renovation" TargetMode="External"/><Relationship Id="rId_hyperlink_34" Type="http://schemas.openxmlformats.org/officeDocument/2006/relationships/hyperlink" Target="https://av-templates.xmlfeed.ru/fast/129618/BathroomMulti" TargetMode="External"/><Relationship Id="rId_hyperlink_35" Type="http://schemas.openxmlformats.org/officeDocument/2006/relationships/hyperlink" Target="https://av-templates.xmlfeed.ru/fast/129618/NDAdditionally" TargetMode="External"/><Relationship Id="rId_hyperlink_36" Type="http://schemas.openxmlformats.org/officeDocument/2006/relationships/hyperlink" Target="https://av-templates.xmlfeed.ru/fast/129618/Furniture" TargetMode="External"/><Relationship Id="rId_hyperlink_37" Type="http://schemas.openxmlformats.org/officeDocument/2006/relationships/hyperlink" Target="https://av-templates.xmlfeed.ru/fast/129618/BuiltYear" TargetMode="External"/><Relationship Id="rId_hyperlink_38" Type="http://schemas.openxmlformats.org/officeDocument/2006/relationships/hyperlink" Target="https://av-templates.xmlfeed.ru/fast/129618/PropertyRights" TargetMode="External"/><Relationship Id="rId_hyperlink_39" Type="http://schemas.openxmlformats.org/officeDocument/2006/relationships/hyperlink" Target="https://av-templates.xmlfeed.ru/fast/129618/LeaseType" TargetMode="External"/><Relationship Id="rId_hyperlink_40" Type="http://schemas.openxmlformats.org/officeDocument/2006/relationships/hyperlink" Target="https://av-templates.xmlfeed.ru/fast/129618/HouseType" TargetMode="External"/><Relationship Id="rId_hyperlink_41" Type="http://schemas.openxmlformats.org/officeDocument/2006/relationships/hyperlink" Target="https://av-templates.xmlfeed.ru/fast/129618/Floor" TargetMode="External"/><Relationship Id="rId_hyperlink_42" Type="http://schemas.openxmlformats.org/officeDocument/2006/relationships/hyperlink" Target="https://av-templates.xmlfeed.ru/fast/129618/Floors" TargetMode="External"/><Relationship Id="rId_hyperlink_43" Type="http://schemas.openxmlformats.org/officeDocument/2006/relationships/hyperlink" Target="https://av-templates.xmlfeed.ru/fast/129618/Rooms" TargetMode="External"/><Relationship Id="rId_hyperlink_44" Type="http://schemas.openxmlformats.org/officeDocument/2006/relationships/hyperlink" Target="https://av-templates.xmlfeed.ru/fast/129618/Square" TargetMode="External"/><Relationship Id="rId_hyperlink_45" Type="http://schemas.openxmlformats.org/officeDocument/2006/relationships/hyperlink" Target="https://av-templates.xmlfeed.ru/fast/129618/DepositAmount" TargetMode="External"/><Relationship Id="rId_hyperlink_46" Type="http://schemas.openxmlformats.org/officeDocument/2006/relationships/hyperlink" Target="https://av-templates.xmlfeed.ru/fast/129618/LeaseCommissionSize" TargetMode="External"/><Relationship Id="rId_hyperlink_47" Type="http://schemas.openxmlformats.org/officeDocument/2006/relationships/hyperlink" Target="https://av-templates.xmlfeed.ru/fast/129618/KitchenSpace" TargetMode="External"/><Relationship Id="rId_hyperlink_48" Type="http://schemas.openxmlformats.org/officeDocument/2006/relationships/hyperlink" Target="https://av-templates.xmlfeed.ru/fast/129618/LivingSpace" TargetMode="External"/><Relationship Id="rId_hyperlink_49" Type="http://schemas.openxmlformats.org/officeDocument/2006/relationships/hyperlink" Target="https://av-templates.xmlfeed.ru/fast/129618/LeaseSleepingPlaces" TargetMode="External"/><Relationship Id="rId_hyperlink_50" Type="http://schemas.openxmlformats.org/officeDocument/2006/relationships/hyperlink" Target="https://av-templates.xmlfeed.ru/fast/129618/LeaseBeds" TargetMode="External"/><Relationship Id="rId_hyperlink_51" Type="http://schemas.openxmlformats.org/officeDocument/2006/relationships/hyperlink" Target="https://av-templates.xmlfeed.ru/fast/129618/LeaseMultimedia" TargetMode="External"/><Relationship Id="rId_hyperlink_52" Type="http://schemas.openxmlformats.org/officeDocument/2006/relationships/hyperlink" Target="https://av-templates.xmlfeed.ru/fast/129618/LeaseComfort" TargetMode="External"/><Relationship Id="rId_hyperlink_53" Type="http://schemas.openxmlformats.org/officeDocument/2006/relationships/hyperlink" Target="https://av-templates.xmlfeed.ru/fast/129618/LeaseAdditionally" TargetMode="External"/><Relationship Id="rId_hyperlink_54" Type="http://schemas.openxmlformats.org/officeDocument/2006/relationships/hyperlink" Target="https://av-templates.xmlfeed.ru/fast/129618/UtilityMeters" TargetMode="External"/><Relationship Id="rId_hyperlink_55" Type="http://schemas.openxmlformats.org/officeDocument/2006/relationships/hyperlink" Target="https://av-templates.xmlfeed.ru/fast/129618/OtherUtilities" TargetMode="External"/><Relationship Id="rId_hyperlink_56" Type="http://schemas.openxmlformats.org/officeDocument/2006/relationships/hyperlink" Target="https://av-templates.xmlfeed.ru/fast/129618/OtherUtilitiesPayment" TargetMode="External"/><Relationship Id="rId_hyperlink_57" Type="http://schemas.openxmlformats.org/officeDocument/2006/relationships/hyperlink" Target="https://av-templates.xmlfeed.ru/fast/129618/SmokingAllowed" TargetMode="External"/><Relationship Id="rId_hyperlink_58" Type="http://schemas.openxmlformats.org/officeDocument/2006/relationships/hyperlink" Target="https://av-templates.xmlfeed.ru/fast/129618/ChildrenAllowed" TargetMode="External"/><Relationship Id="rId_hyperlink_59" Type="http://schemas.openxmlformats.org/officeDocument/2006/relationships/hyperlink" Target="https://av-templates.xmlfeed.ru/fast/129618/PetsAllowe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G999"/>
  <sheetViews>
    <sheetView tabSelected="0" workbookViewId="0" showGridLines="true" showRowColHeaders="1">
      <selection activeCell="BG2" sqref="B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 min="52" max="52" width="17.1387" customWidth="true" style="0"/>
    <col min="53" max="53" width="17.1387" customWidth="true" style="0"/>
    <col min="54" max="54" width="17.1387" customWidth="true" style="0"/>
    <col min="55" max="55" width="17.1387" customWidth="true" style="0"/>
    <col min="56" max="56" width="17.1387" customWidth="true" style="0"/>
    <col min="57" max="57" width="17.1387" customWidth="true" style="0"/>
    <col min="58" max="58" width="17.1387" customWidth="true" style="0"/>
    <col min="59" max="59" width="17.1387" customWidth="true" style="0"/>
  </cols>
  <sheetData>
    <row r="1" spans="1:59" customHeight="1" ht="30">
      <c r="A1" s="1" t="s">
        <v>0</v>
      </c>
      <c r="B1" s="3" t="s">
        <v>2</v>
      </c>
      <c r="C1" s="3" t="s">
        <v>4</v>
      </c>
      <c r="D1" s="3" t="s">
        <v>6</v>
      </c>
      <c r="E1" s="3" t="s">
        <v>8</v>
      </c>
      <c r="F1" s="3" t="s">
        <v>10</v>
      </c>
      <c r="G1" s="3" t="s">
        <v>12</v>
      </c>
      <c r="H1" s="3" t="s">
        <v>14</v>
      </c>
      <c r="I1" s="1" t="s">
        <v>16</v>
      </c>
      <c r="J1" s="3" t="s">
        <v>18</v>
      </c>
      <c r="K1" s="3" t="s">
        <v>19</v>
      </c>
      <c r="L1" s="3" t="s">
        <v>20</v>
      </c>
      <c r="M1" s="1" t="s">
        <v>22</v>
      </c>
      <c r="N1" s="3" t="s">
        <v>25</v>
      </c>
      <c r="O1" s="3" t="s">
        <v>27</v>
      </c>
      <c r="P1" s="3" t="s">
        <v>29</v>
      </c>
      <c r="Q1" s="1" t="s">
        <v>31</v>
      </c>
      <c r="R1" s="3" t="s">
        <v>33</v>
      </c>
      <c r="S1" s="3" t="s">
        <v>35</v>
      </c>
      <c r="T1" s="1" t="s">
        <v>37</v>
      </c>
      <c r="U1" s="3" t="s">
        <v>39</v>
      </c>
      <c r="V1" s="3" t="s">
        <v>41</v>
      </c>
      <c r="W1" s="3" t="s">
        <v>43</v>
      </c>
      <c r="X1" s="1" t="s">
        <v>45</v>
      </c>
      <c r="Y1" s="3" t="s">
        <v>48</v>
      </c>
      <c r="Z1" s="3" t="s">
        <v>50</v>
      </c>
      <c r="AA1" s="3" t="s">
        <v>52</v>
      </c>
      <c r="AB1" s="3" t="s">
        <v>54</v>
      </c>
      <c r="AC1" s="3" t="s">
        <v>56</v>
      </c>
      <c r="AD1" s="3" t="s">
        <v>58</v>
      </c>
      <c r="AE1" s="3" t="s">
        <v>60</v>
      </c>
      <c r="AF1" s="1" t="s">
        <v>62</v>
      </c>
      <c r="AG1" s="1" t="s">
        <v>64</v>
      </c>
      <c r="AH1" s="3" t="s">
        <v>66</v>
      </c>
      <c r="AI1" s="3" t="s">
        <v>68</v>
      </c>
      <c r="AJ1" s="3" t="s">
        <v>70</v>
      </c>
      <c r="AK1" s="3" t="s">
        <v>72</v>
      </c>
      <c r="AL1" s="1" t="s">
        <v>74</v>
      </c>
      <c r="AM1" s="1" t="s">
        <v>76</v>
      </c>
      <c r="AN1" s="1" t="s">
        <v>79</v>
      </c>
      <c r="AO1" s="1" t="s">
        <v>81</v>
      </c>
      <c r="AP1" s="1" t="s">
        <v>83</v>
      </c>
      <c r="AQ1" s="1" t="s">
        <v>85</v>
      </c>
      <c r="AR1" s="1" t="s">
        <v>87</v>
      </c>
      <c r="AS1" s="1" t="s">
        <v>89</v>
      </c>
      <c r="AT1" s="1" t="s">
        <v>91</v>
      </c>
      <c r="AU1" s="1" t="s">
        <v>93</v>
      </c>
      <c r="AV1" s="3" t="s">
        <v>95</v>
      </c>
      <c r="AW1" s="3" t="s">
        <v>97</v>
      </c>
      <c r="AX1" s="3" t="s">
        <v>99</v>
      </c>
      <c r="AY1" s="3" t="s">
        <v>101</v>
      </c>
      <c r="AZ1" s="3" t="s">
        <v>103</v>
      </c>
      <c r="BA1" s="3" t="s">
        <v>105</v>
      </c>
      <c r="BB1" s="1" t="s">
        <v>106</v>
      </c>
      <c r="BC1" s="1" t="s">
        <v>108</v>
      </c>
      <c r="BD1" s="1" t="s">
        <v>110</v>
      </c>
      <c r="BE1" s="1" t="s">
        <v>112</v>
      </c>
      <c r="BF1" s="1" t="s">
        <v>114</v>
      </c>
      <c r="BG1" s="1" t="s">
        <v>116</v>
      </c>
    </row>
    <row r="2" spans="1:59">
      <c r="A2" s="2" t="s">
        <v>1</v>
      </c>
      <c r="B2" s="2" t="s">
        <v>3</v>
      </c>
      <c r="C2" s="2" t="s">
        <v>5</v>
      </c>
      <c r="D2" s="2" t="s">
        <v>7</v>
      </c>
      <c r="E2" s="2" t="s">
        <v>9</v>
      </c>
      <c r="F2" s="2" t="s">
        <v>11</v>
      </c>
      <c r="G2" s="2" t="s">
        <v>13</v>
      </c>
      <c r="H2" s="2" t="s">
        <v>15</v>
      </c>
      <c r="I2" s="2" t="s">
        <v>17</v>
      </c>
      <c r="J2" s="2"/>
      <c r="K2" s="2"/>
      <c r="L2" s="2" t="s">
        <v>21</v>
      </c>
      <c r="M2" s="2" t="s">
        <v>23</v>
      </c>
      <c r="N2" s="2" t="s">
        <v>26</v>
      </c>
      <c r="O2" s="2" t="s">
        <v>28</v>
      </c>
      <c r="P2" s="2" t="s">
        <v>30</v>
      </c>
      <c r="Q2" s="2" t="s">
        <v>32</v>
      </c>
      <c r="R2" s="2" t="s">
        <v>34</v>
      </c>
      <c r="S2" s="2" t="s">
        <v>36</v>
      </c>
      <c r="T2" s="2" t="s">
        <v>38</v>
      </c>
      <c r="U2" s="2" t="s">
        <v>40</v>
      </c>
      <c r="V2" s="2" t="s">
        <v>42</v>
      </c>
      <c r="W2" s="2" t="s">
        <v>44</v>
      </c>
      <c r="X2" s="2" t="s">
        <v>46</v>
      </c>
      <c r="Y2" s="2" t="s">
        <v>49</v>
      </c>
      <c r="Z2" s="2" t="s">
        <v>51</v>
      </c>
      <c r="AA2" s="2" t="s">
        <v>53</v>
      </c>
      <c r="AB2" s="2" t="s">
        <v>55</v>
      </c>
      <c r="AC2" s="2" t="s">
        <v>57</v>
      </c>
      <c r="AD2" s="2" t="s">
        <v>59</v>
      </c>
      <c r="AE2" s="2" t="s">
        <v>61</v>
      </c>
      <c r="AF2" s="2" t="s">
        <v>63</v>
      </c>
      <c r="AG2" s="2" t="s">
        <v>65</v>
      </c>
      <c r="AH2" s="2" t="s">
        <v>67</v>
      </c>
      <c r="AI2" s="2" t="s">
        <v>69</v>
      </c>
      <c r="AJ2" s="2" t="s">
        <v>71</v>
      </c>
      <c r="AK2" s="2" t="s">
        <v>73</v>
      </c>
      <c r="AL2" s="2" t="s">
        <v>75</v>
      </c>
      <c r="AM2" s="2" t="s">
        <v>77</v>
      </c>
      <c r="AN2" s="2" t="s">
        <v>80</v>
      </c>
      <c r="AO2" s="2" t="s">
        <v>82</v>
      </c>
      <c r="AP2" s="2" t="s">
        <v>84</v>
      </c>
      <c r="AQ2" s="2" t="s">
        <v>86</v>
      </c>
      <c r="AR2" s="2" t="s">
        <v>88</v>
      </c>
      <c r="AS2" s="2" t="s">
        <v>90</v>
      </c>
      <c r="AT2" s="2" t="s">
        <v>92</v>
      </c>
      <c r="AU2" s="2" t="s">
        <v>94</v>
      </c>
      <c r="AV2" s="2" t="s">
        <v>96</v>
      </c>
      <c r="AW2" s="2" t="s">
        <v>98</v>
      </c>
      <c r="AX2" s="2" t="s">
        <v>100</v>
      </c>
      <c r="AY2" s="2" t="s">
        <v>102</v>
      </c>
      <c r="AZ2" s="2" t="s">
        <v>104</v>
      </c>
      <c r="BA2" s="2" t="s">
        <v>104</v>
      </c>
      <c r="BB2" s="2" t="s">
        <v>107</v>
      </c>
      <c r="BC2" s="2" t="s">
        <v>109</v>
      </c>
      <c r="BD2" s="2" t="s">
        <v>111</v>
      </c>
      <c r="BE2" s="2" t="s">
        <v>113</v>
      </c>
      <c r="BF2" s="2" t="s">
        <v>115</v>
      </c>
      <c r="BG2" s="2" t="s">
        <v>117</v>
      </c>
    </row>
    <row r="3" spans="1:59">
      <c r="M3" t="s">
        <v>24</v>
      </c>
      <c r="X3" t="s">
        <v>47</v>
      </c>
      <c r="AM3" t="s">
        <v>78</v>
      </c>
    </row>
    <row r="4" spans="1:59">
      <c r="M4" t="s">
        <v>24</v>
      </c>
      <c r="X4" t="s">
        <v>47</v>
      </c>
      <c r="AM4" t="s">
        <v>78</v>
      </c>
    </row>
    <row r="5" spans="1:59">
      <c r="M5" t="s">
        <v>24</v>
      </c>
      <c r="X5" t="s">
        <v>47</v>
      </c>
      <c r="AM5" t="s">
        <v>78</v>
      </c>
    </row>
    <row r="6" spans="1:59">
      <c r="M6" t="s">
        <v>24</v>
      </c>
      <c r="X6" t="s">
        <v>47</v>
      </c>
      <c r="AM6" t="s">
        <v>78</v>
      </c>
    </row>
    <row r="7" spans="1:59">
      <c r="M7" t="s">
        <v>24</v>
      </c>
      <c r="X7" t="s">
        <v>47</v>
      </c>
      <c r="AM7" t="s">
        <v>78</v>
      </c>
    </row>
    <row r="8" spans="1:59">
      <c r="M8" t="s">
        <v>24</v>
      </c>
      <c r="X8" t="s">
        <v>47</v>
      </c>
      <c r="AM8" t="s">
        <v>78</v>
      </c>
    </row>
    <row r="9" spans="1:59">
      <c r="M9" t="s">
        <v>24</v>
      </c>
      <c r="X9" t="s">
        <v>47</v>
      </c>
      <c r="AM9" t="s">
        <v>78</v>
      </c>
    </row>
    <row r="10" spans="1:59">
      <c r="M10" t="s">
        <v>24</v>
      </c>
      <c r="X10" t="s">
        <v>47</v>
      </c>
      <c r="AM10" t="s">
        <v>78</v>
      </c>
    </row>
    <row r="11" spans="1:59">
      <c r="M11" t="s">
        <v>24</v>
      </c>
      <c r="X11" t="s">
        <v>47</v>
      </c>
      <c r="AM11" t="s">
        <v>78</v>
      </c>
    </row>
    <row r="12" spans="1:59">
      <c r="M12" t="s">
        <v>24</v>
      </c>
      <c r="X12" t="s">
        <v>47</v>
      </c>
      <c r="AM12" t="s">
        <v>78</v>
      </c>
    </row>
    <row r="13" spans="1:59">
      <c r="M13" t="s">
        <v>24</v>
      </c>
      <c r="X13" t="s">
        <v>47</v>
      </c>
      <c r="AM13" t="s">
        <v>78</v>
      </c>
    </row>
    <row r="14" spans="1:59">
      <c r="M14" t="s">
        <v>24</v>
      </c>
      <c r="X14" t="s">
        <v>47</v>
      </c>
      <c r="AM14" t="s">
        <v>78</v>
      </c>
    </row>
    <row r="15" spans="1:59">
      <c r="M15" t="s">
        <v>24</v>
      </c>
      <c r="X15" t="s">
        <v>47</v>
      </c>
      <c r="AM15" t="s">
        <v>78</v>
      </c>
    </row>
    <row r="16" spans="1:59">
      <c r="M16" t="s">
        <v>24</v>
      </c>
      <c r="X16" t="s">
        <v>47</v>
      </c>
      <c r="AM16" t="s">
        <v>78</v>
      </c>
    </row>
    <row r="17" spans="1:59">
      <c r="M17" t="s">
        <v>24</v>
      </c>
      <c r="X17" t="s">
        <v>47</v>
      </c>
      <c r="AM17" t="s">
        <v>78</v>
      </c>
    </row>
    <row r="18" spans="1:59">
      <c r="M18" t="s">
        <v>24</v>
      </c>
      <c r="X18" t="s">
        <v>47</v>
      </c>
      <c r="AM18" t="s">
        <v>78</v>
      </c>
    </row>
    <row r="19" spans="1:59">
      <c r="M19" t="s">
        <v>24</v>
      </c>
      <c r="X19" t="s">
        <v>47</v>
      </c>
      <c r="AM19" t="s">
        <v>78</v>
      </c>
    </row>
    <row r="20" spans="1:59">
      <c r="M20" t="s">
        <v>24</v>
      </c>
      <c r="X20" t="s">
        <v>47</v>
      </c>
      <c r="AM20" t="s">
        <v>78</v>
      </c>
    </row>
    <row r="21" spans="1:59">
      <c r="M21" t="s">
        <v>24</v>
      </c>
      <c r="X21" t="s">
        <v>47</v>
      </c>
      <c r="AM21" t="s">
        <v>78</v>
      </c>
    </row>
    <row r="22" spans="1:59">
      <c r="M22" t="s">
        <v>24</v>
      </c>
      <c r="X22" t="s">
        <v>47</v>
      </c>
      <c r="AM22" t="s">
        <v>78</v>
      </c>
    </row>
    <row r="23" spans="1:59">
      <c r="M23" t="s">
        <v>24</v>
      </c>
      <c r="X23" t="s">
        <v>47</v>
      </c>
      <c r="AM23" t="s">
        <v>78</v>
      </c>
    </row>
    <row r="24" spans="1:59">
      <c r="M24" t="s">
        <v>24</v>
      </c>
      <c r="X24" t="s">
        <v>47</v>
      </c>
      <c r="AM24" t="s">
        <v>78</v>
      </c>
    </row>
    <row r="25" spans="1:59">
      <c r="M25" t="s">
        <v>24</v>
      </c>
      <c r="X25" t="s">
        <v>47</v>
      </c>
      <c r="AM25" t="s">
        <v>78</v>
      </c>
    </row>
    <row r="26" spans="1:59">
      <c r="M26" t="s">
        <v>24</v>
      </c>
      <c r="X26" t="s">
        <v>47</v>
      </c>
      <c r="AM26" t="s">
        <v>78</v>
      </c>
    </row>
    <row r="27" spans="1:59">
      <c r="M27" t="s">
        <v>24</v>
      </c>
      <c r="X27" t="s">
        <v>47</v>
      </c>
      <c r="AM27" t="s">
        <v>78</v>
      </c>
    </row>
    <row r="28" spans="1:59">
      <c r="M28" t="s">
        <v>24</v>
      </c>
      <c r="X28" t="s">
        <v>47</v>
      </c>
      <c r="AM28" t="s">
        <v>78</v>
      </c>
    </row>
    <row r="29" spans="1:59">
      <c r="M29" t="s">
        <v>24</v>
      </c>
      <c r="X29" t="s">
        <v>47</v>
      </c>
      <c r="AM29" t="s">
        <v>78</v>
      </c>
    </row>
    <row r="30" spans="1:59">
      <c r="M30" t="s">
        <v>24</v>
      </c>
      <c r="X30" t="s">
        <v>47</v>
      </c>
      <c r="AM30" t="s">
        <v>78</v>
      </c>
    </row>
    <row r="31" spans="1:59">
      <c r="M31" t="s">
        <v>24</v>
      </c>
      <c r="X31" t="s">
        <v>47</v>
      </c>
      <c r="AM31" t="s">
        <v>78</v>
      </c>
    </row>
    <row r="32" spans="1:59">
      <c r="M32" t="s">
        <v>24</v>
      </c>
      <c r="X32" t="s">
        <v>47</v>
      </c>
      <c r="AM32" t="s">
        <v>78</v>
      </c>
    </row>
    <row r="33" spans="1:59">
      <c r="M33" t="s">
        <v>24</v>
      </c>
      <c r="X33" t="s">
        <v>47</v>
      </c>
      <c r="AM33" t="s">
        <v>78</v>
      </c>
    </row>
    <row r="34" spans="1:59">
      <c r="M34" t="s">
        <v>24</v>
      </c>
      <c r="X34" t="s">
        <v>47</v>
      </c>
      <c r="AM34" t="s">
        <v>78</v>
      </c>
    </row>
    <row r="35" spans="1:59">
      <c r="M35" t="s">
        <v>24</v>
      </c>
      <c r="X35" t="s">
        <v>47</v>
      </c>
      <c r="AM35" t="s">
        <v>78</v>
      </c>
    </row>
    <row r="36" spans="1:59">
      <c r="M36" t="s">
        <v>24</v>
      </c>
      <c r="X36" t="s">
        <v>47</v>
      </c>
      <c r="AM36" t="s">
        <v>78</v>
      </c>
    </row>
    <row r="37" spans="1:59">
      <c r="M37" t="s">
        <v>24</v>
      </c>
      <c r="X37" t="s">
        <v>47</v>
      </c>
      <c r="AM37" t="s">
        <v>78</v>
      </c>
    </row>
    <row r="38" spans="1:59">
      <c r="M38" t="s">
        <v>24</v>
      </c>
      <c r="X38" t="s">
        <v>47</v>
      </c>
      <c r="AM38" t="s">
        <v>78</v>
      </c>
    </row>
    <row r="39" spans="1:59">
      <c r="M39" t="s">
        <v>24</v>
      </c>
      <c r="X39" t="s">
        <v>47</v>
      </c>
      <c r="AM39" t="s">
        <v>78</v>
      </c>
    </row>
    <row r="40" spans="1:59">
      <c r="M40" t="s">
        <v>24</v>
      </c>
      <c r="X40" t="s">
        <v>47</v>
      </c>
      <c r="AM40" t="s">
        <v>78</v>
      </c>
    </row>
    <row r="41" spans="1:59">
      <c r="M41" t="s">
        <v>24</v>
      </c>
      <c r="X41" t="s">
        <v>47</v>
      </c>
      <c r="AM41" t="s">
        <v>78</v>
      </c>
    </row>
    <row r="42" spans="1:59">
      <c r="M42" t="s">
        <v>24</v>
      </c>
      <c r="X42" t="s">
        <v>47</v>
      </c>
      <c r="AM42" t="s">
        <v>78</v>
      </c>
    </row>
    <row r="43" spans="1:59">
      <c r="M43" t="s">
        <v>24</v>
      </c>
      <c r="X43" t="s">
        <v>47</v>
      </c>
      <c r="AM43" t="s">
        <v>78</v>
      </c>
    </row>
    <row r="44" spans="1:59">
      <c r="M44" t="s">
        <v>24</v>
      </c>
      <c r="X44" t="s">
        <v>47</v>
      </c>
      <c r="AM44" t="s">
        <v>78</v>
      </c>
    </row>
    <row r="45" spans="1:59">
      <c r="M45" t="s">
        <v>24</v>
      </c>
      <c r="X45" t="s">
        <v>47</v>
      </c>
      <c r="AM45" t="s">
        <v>78</v>
      </c>
    </row>
    <row r="46" spans="1:59">
      <c r="M46" t="s">
        <v>24</v>
      </c>
      <c r="X46" t="s">
        <v>47</v>
      </c>
      <c r="AM46" t="s">
        <v>78</v>
      </c>
    </row>
    <row r="47" spans="1:59">
      <c r="M47" t="s">
        <v>24</v>
      </c>
      <c r="X47" t="s">
        <v>47</v>
      </c>
      <c r="AM47" t="s">
        <v>78</v>
      </c>
    </row>
    <row r="48" spans="1:59">
      <c r="M48" t="s">
        <v>24</v>
      </c>
      <c r="X48" t="s">
        <v>47</v>
      </c>
      <c r="AM48" t="s">
        <v>78</v>
      </c>
    </row>
    <row r="49" spans="1:59">
      <c r="M49" t="s">
        <v>24</v>
      </c>
      <c r="X49" t="s">
        <v>47</v>
      </c>
      <c r="AM49" t="s">
        <v>78</v>
      </c>
    </row>
    <row r="50" spans="1:59">
      <c r="M50" t="s">
        <v>24</v>
      </c>
      <c r="X50" t="s">
        <v>47</v>
      </c>
      <c r="AM50" t="s">
        <v>78</v>
      </c>
    </row>
    <row r="51" spans="1:59">
      <c r="M51" t="s">
        <v>24</v>
      </c>
      <c r="X51" t="s">
        <v>47</v>
      </c>
      <c r="AM51" t="s">
        <v>78</v>
      </c>
    </row>
    <row r="52" spans="1:59">
      <c r="M52" t="s">
        <v>24</v>
      </c>
      <c r="X52" t="s">
        <v>47</v>
      </c>
      <c r="AM52" t="s">
        <v>78</v>
      </c>
    </row>
    <row r="53" spans="1:59">
      <c r="M53" t="s">
        <v>24</v>
      </c>
      <c r="X53" t="s">
        <v>47</v>
      </c>
      <c r="AM53" t="s">
        <v>78</v>
      </c>
    </row>
    <row r="54" spans="1:59">
      <c r="M54" t="s">
        <v>24</v>
      </c>
      <c r="X54" t="s">
        <v>47</v>
      </c>
      <c r="AM54" t="s">
        <v>78</v>
      </c>
    </row>
    <row r="55" spans="1:59">
      <c r="M55" t="s">
        <v>24</v>
      </c>
      <c r="X55" t="s">
        <v>47</v>
      </c>
      <c r="AM55" t="s">
        <v>78</v>
      </c>
    </row>
    <row r="56" spans="1:59">
      <c r="M56" t="s">
        <v>24</v>
      </c>
      <c r="X56" t="s">
        <v>47</v>
      </c>
      <c r="AM56" t="s">
        <v>78</v>
      </c>
    </row>
    <row r="57" spans="1:59">
      <c r="M57" t="s">
        <v>24</v>
      </c>
      <c r="X57" t="s">
        <v>47</v>
      </c>
      <c r="AM57" t="s">
        <v>78</v>
      </c>
    </row>
    <row r="58" spans="1:59">
      <c r="M58" t="s">
        <v>24</v>
      </c>
      <c r="X58" t="s">
        <v>47</v>
      </c>
      <c r="AM58" t="s">
        <v>78</v>
      </c>
    </row>
    <row r="59" spans="1:59">
      <c r="M59" t="s">
        <v>24</v>
      </c>
      <c r="X59" t="s">
        <v>47</v>
      </c>
      <c r="AM59" t="s">
        <v>78</v>
      </c>
    </row>
    <row r="60" spans="1:59">
      <c r="M60" t="s">
        <v>24</v>
      </c>
      <c r="X60" t="s">
        <v>47</v>
      </c>
      <c r="AM60" t="s">
        <v>78</v>
      </c>
    </row>
    <row r="61" spans="1:59">
      <c r="M61" t="s">
        <v>24</v>
      </c>
      <c r="X61" t="s">
        <v>47</v>
      </c>
      <c r="AM61" t="s">
        <v>78</v>
      </c>
    </row>
    <row r="62" spans="1:59">
      <c r="M62" t="s">
        <v>24</v>
      </c>
      <c r="X62" t="s">
        <v>47</v>
      </c>
      <c r="AM62" t="s">
        <v>78</v>
      </c>
    </row>
    <row r="63" spans="1:59">
      <c r="M63" t="s">
        <v>24</v>
      </c>
      <c r="X63" t="s">
        <v>47</v>
      </c>
      <c r="AM63" t="s">
        <v>78</v>
      </c>
    </row>
    <row r="64" spans="1:59">
      <c r="M64" t="s">
        <v>24</v>
      </c>
      <c r="X64" t="s">
        <v>47</v>
      </c>
      <c r="AM64" t="s">
        <v>78</v>
      </c>
    </row>
    <row r="65" spans="1:59">
      <c r="M65" t="s">
        <v>24</v>
      </c>
      <c r="X65" t="s">
        <v>47</v>
      </c>
      <c r="AM65" t="s">
        <v>78</v>
      </c>
    </row>
    <row r="66" spans="1:59">
      <c r="M66" t="s">
        <v>24</v>
      </c>
      <c r="X66" t="s">
        <v>47</v>
      </c>
      <c r="AM66" t="s">
        <v>78</v>
      </c>
    </row>
    <row r="67" spans="1:59">
      <c r="M67" t="s">
        <v>24</v>
      </c>
      <c r="X67" t="s">
        <v>47</v>
      </c>
      <c r="AM67" t="s">
        <v>78</v>
      </c>
    </row>
    <row r="68" spans="1:59">
      <c r="M68" t="s">
        <v>24</v>
      </c>
      <c r="X68" t="s">
        <v>47</v>
      </c>
      <c r="AM68" t="s">
        <v>78</v>
      </c>
    </row>
    <row r="69" spans="1:59">
      <c r="M69" t="s">
        <v>24</v>
      </c>
      <c r="X69" t="s">
        <v>47</v>
      </c>
      <c r="AM69" t="s">
        <v>78</v>
      </c>
    </row>
    <row r="70" spans="1:59">
      <c r="M70" t="s">
        <v>24</v>
      </c>
      <c r="X70" t="s">
        <v>47</v>
      </c>
      <c r="AM70" t="s">
        <v>78</v>
      </c>
    </row>
    <row r="71" spans="1:59">
      <c r="M71" t="s">
        <v>24</v>
      </c>
      <c r="X71" t="s">
        <v>47</v>
      </c>
      <c r="AM71" t="s">
        <v>78</v>
      </c>
    </row>
    <row r="72" spans="1:59">
      <c r="M72" t="s">
        <v>24</v>
      </c>
      <c r="X72" t="s">
        <v>47</v>
      </c>
      <c r="AM72" t="s">
        <v>78</v>
      </c>
    </row>
    <row r="73" spans="1:59">
      <c r="M73" t="s">
        <v>24</v>
      </c>
      <c r="X73" t="s">
        <v>47</v>
      </c>
      <c r="AM73" t="s">
        <v>78</v>
      </c>
    </row>
    <row r="74" spans="1:59">
      <c r="M74" t="s">
        <v>24</v>
      </c>
      <c r="X74" t="s">
        <v>47</v>
      </c>
      <c r="AM74" t="s">
        <v>78</v>
      </c>
    </row>
    <row r="75" spans="1:59">
      <c r="M75" t="s">
        <v>24</v>
      </c>
      <c r="X75" t="s">
        <v>47</v>
      </c>
      <c r="AM75" t="s">
        <v>78</v>
      </c>
    </row>
    <row r="76" spans="1:59">
      <c r="M76" t="s">
        <v>24</v>
      </c>
      <c r="X76" t="s">
        <v>47</v>
      </c>
      <c r="AM76" t="s">
        <v>78</v>
      </c>
    </row>
    <row r="77" spans="1:59">
      <c r="M77" t="s">
        <v>24</v>
      </c>
      <c r="X77" t="s">
        <v>47</v>
      </c>
      <c r="AM77" t="s">
        <v>78</v>
      </c>
    </row>
    <row r="78" spans="1:59">
      <c r="M78" t="s">
        <v>24</v>
      </c>
      <c r="X78" t="s">
        <v>47</v>
      </c>
      <c r="AM78" t="s">
        <v>78</v>
      </c>
    </row>
    <row r="79" spans="1:59">
      <c r="M79" t="s">
        <v>24</v>
      </c>
      <c r="X79" t="s">
        <v>47</v>
      </c>
      <c r="AM79" t="s">
        <v>78</v>
      </c>
    </row>
    <row r="80" spans="1:59">
      <c r="M80" t="s">
        <v>24</v>
      </c>
      <c r="X80" t="s">
        <v>47</v>
      </c>
      <c r="AM80" t="s">
        <v>78</v>
      </c>
    </row>
    <row r="81" spans="1:59">
      <c r="M81" t="s">
        <v>24</v>
      </c>
      <c r="X81" t="s">
        <v>47</v>
      </c>
      <c r="AM81" t="s">
        <v>78</v>
      </c>
    </row>
    <row r="82" spans="1:59">
      <c r="M82" t="s">
        <v>24</v>
      </c>
      <c r="X82" t="s">
        <v>47</v>
      </c>
      <c r="AM82" t="s">
        <v>78</v>
      </c>
    </row>
    <row r="83" spans="1:59">
      <c r="M83" t="s">
        <v>24</v>
      </c>
      <c r="X83" t="s">
        <v>47</v>
      </c>
      <c r="AM83" t="s">
        <v>78</v>
      </c>
    </row>
    <row r="84" spans="1:59">
      <c r="M84" t="s">
        <v>24</v>
      </c>
      <c r="X84" t="s">
        <v>47</v>
      </c>
      <c r="AM84" t="s">
        <v>78</v>
      </c>
    </row>
    <row r="85" spans="1:59">
      <c r="M85" t="s">
        <v>24</v>
      </c>
      <c r="X85" t="s">
        <v>47</v>
      </c>
      <c r="AM85" t="s">
        <v>78</v>
      </c>
    </row>
    <row r="86" spans="1:59">
      <c r="M86" t="s">
        <v>24</v>
      </c>
      <c r="X86" t="s">
        <v>47</v>
      </c>
      <c r="AM86" t="s">
        <v>78</v>
      </c>
    </row>
    <row r="87" spans="1:59">
      <c r="M87" t="s">
        <v>24</v>
      </c>
      <c r="X87" t="s">
        <v>47</v>
      </c>
      <c r="AM87" t="s">
        <v>78</v>
      </c>
    </row>
    <row r="88" spans="1:59">
      <c r="M88" t="s">
        <v>24</v>
      </c>
      <c r="X88" t="s">
        <v>47</v>
      </c>
      <c r="AM88" t="s">
        <v>78</v>
      </c>
    </row>
    <row r="89" spans="1:59">
      <c r="M89" t="s">
        <v>24</v>
      </c>
      <c r="X89" t="s">
        <v>47</v>
      </c>
      <c r="AM89" t="s">
        <v>78</v>
      </c>
    </row>
    <row r="90" spans="1:59">
      <c r="M90" t="s">
        <v>24</v>
      </c>
      <c r="X90" t="s">
        <v>47</v>
      </c>
      <c r="AM90" t="s">
        <v>78</v>
      </c>
    </row>
    <row r="91" spans="1:59">
      <c r="M91" t="s">
        <v>24</v>
      </c>
      <c r="X91" t="s">
        <v>47</v>
      </c>
      <c r="AM91" t="s">
        <v>78</v>
      </c>
    </row>
    <row r="92" spans="1:59">
      <c r="M92" t="s">
        <v>24</v>
      </c>
      <c r="X92" t="s">
        <v>47</v>
      </c>
      <c r="AM92" t="s">
        <v>78</v>
      </c>
    </row>
    <row r="93" spans="1:59">
      <c r="M93" t="s">
        <v>24</v>
      </c>
      <c r="X93" t="s">
        <v>47</v>
      </c>
      <c r="AM93" t="s">
        <v>78</v>
      </c>
    </row>
    <row r="94" spans="1:59">
      <c r="M94" t="s">
        <v>24</v>
      </c>
      <c r="X94" t="s">
        <v>47</v>
      </c>
      <c r="AM94" t="s">
        <v>78</v>
      </c>
    </row>
    <row r="95" spans="1:59">
      <c r="M95" t="s">
        <v>24</v>
      </c>
      <c r="X95" t="s">
        <v>47</v>
      </c>
      <c r="AM95" t="s">
        <v>78</v>
      </c>
    </row>
    <row r="96" spans="1:59">
      <c r="M96" t="s">
        <v>24</v>
      </c>
      <c r="X96" t="s">
        <v>47</v>
      </c>
      <c r="AM96" t="s">
        <v>78</v>
      </c>
    </row>
    <row r="97" spans="1:59">
      <c r="M97" t="s">
        <v>24</v>
      </c>
      <c r="X97" t="s">
        <v>47</v>
      </c>
      <c r="AM97" t="s">
        <v>78</v>
      </c>
    </row>
    <row r="98" spans="1:59">
      <c r="M98" t="s">
        <v>24</v>
      </c>
      <c r="X98" t="s">
        <v>47</v>
      </c>
      <c r="AM98" t="s">
        <v>78</v>
      </c>
    </row>
    <row r="99" spans="1:59">
      <c r="M99" t="s">
        <v>24</v>
      </c>
      <c r="X99" t="s">
        <v>47</v>
      </c>
      <c r="AM99" t="s">
        <v>78</v>
      </c>
    </row>
    <row r="100" spans="1:59">
      <c r="M100" t="s">
        <v>24</v>
      </c>
      <c r="X100" t="s">
        <v>47</v>
      </c>
      <c r="AM100" t="s">
        <v>78</v>
      </c>
    </row>
    <row r="101" spans="1:59">
      <c r="M101" t="s">
        <v>24</v>
      </c>
      <c r="X101" t="s">
        <v>47</v>
      </c>
      <c r="AM101" t="s">
        <v>78</v>
      </c>
    </row>
    <row r="102" spans="1:59">
      <c r="M102" t="s">
        <v>24</v>
      </c>
      <c r="X102" t="s">
        <v>47</v>
      </c>
      <c r="AM102" t="s">
        <v>78</v>
      </c>
    </row>
    <row r="103" spans="1:59">
      <c r="M103" t="s">
        <v>24</v>
      </c>
      <c r="X103" t="s">
        <v>47</v>
      </c>
      <c r="AM103" t="s">
        <v>78</v>
      </c>
    </row>
    <row r="104" spans="1:59">
      <c r="M104" t="s">
        <v>24</v>
      </c>
      <c r="X104" t="s">
        <v>47</v>
      </c>
      <c r="AM104" t="s">
        <v>78</v>
      </c>
    </row>
    <row r="105" spans="1:59">
      <c r="M105" t="s">
        <v>24</v>
      </c>
      <c r="X105" t="s">
        <v>47</v>
      </c>
      <c r="AM105" t="s">
        <v>78</v>
      </c>
    </row>
    <row r="106" spans="1:59">
      <c r="M106" t="s">
        <v>24</v>
      </c>
      <c r="X106" t="s">
        <v>47</v>
      </c>
      <c r="AM106" t="s">
        <v>78</v>
      </c>
    </row>
    <row r="107" spans="1:59">
      <c r="M107" t="s">
        <v>24</v>
      </c>
      <c r="X107" t="s">
        <v>47</v>
      </c>
      <c r="AM107" t="s">
        <v>78</v>
      </c>
    </row>
    <row r="108" spans="1:59">
      <c r="M108" t="s">
        <v>24</v>
      </c>
      <c r="X108" t="s">
        <v>47</v>
      </c>
      <c r="AM108" t="s">
        <v>78</v>
      </c>
    </row>
    <row r="109" spans="1:59">
      <c r="M109" t="s">
        <v>24</v>
      </c>
      <c r="X109" t="s">
        <v>47</v>
      </c>
      <c r="AM109" t="s">
        <v>78</v>
      </c>
    </row>
    <row r="110" spans="1:59">
      <c r="M110" t="s">
        <v>24</v>
      </c>
      <c r="X110" t="s">
        <v>47</v>
      </c>
      <c r="AM110" t="s">
        <v>78</v>
      </c>
    </row>
    <row r="111" spans="1:59">
      <c r="M111" t="s">
        <v>24</v>
      </c>
      <c r="X111" t="s">
        <v>47</v>
      </c>
      <c r="AM111" t="s">
        <v>78</v>
      </c>
    </row>
    <row r="112" spans="1:59">
      <c r="M112" t="s">
        <v>24</v>
      </c>
      <c r="X112" t="s">
        <v>47</v>
      </c>
      <c r="AM112" t="s">
        <v>78</v>
      </c>
    </row>
    <row r="113" spans="1:59">
      <c r="M113" t="s">
        <v>24</v>
      </c>
      <c r="X113" t="s">
        <v>47</v>
      </c>
      <c r="AM113" t="s">
        <v>78</v>
      </c>
    </row>
    <row r="114" spans="1:59">
      <c r="M114" t="s">
        <v>24</v>
      </c>
      <c r="X114" t="s">
        <v>47</v>
      </c>
      <c r="AM114" t="s">
        <v>78</v>
      </c>
    </row>
    <row r="115" spans="1:59">
      <c r="M115" t="s">
        <v>24</v>
      </c>
      <c r="X115" t="s">
        <v>47</v>
      </c>
      <c r="AM115" t="s">
        <v>78</v>
      </c>
    </row>
    <row r="116" spans="1:59">
      <c r="M116" t="s">
        <v>24</v>
      </c>
      <c r="X116" t="s">
        <v>47</v>
      </c>
      <c r="AM116" t="s">
        <v>78</v>
      </c>
    </row>
    <row r="117" spans="1:59">
      <c r="M117" t="s">
        <v>24</v>
      </c>
      <c r="X117" t="s">
        <v>47</v>
      </c>
      <c r="AM117" t="s">
        <v>78</v>
      </c>
    </row>
    <row r="118" spans="1:59">
      <c r="M118" t="s">
        <v>24</v>
      </c>
      <c r="X118" t="s">
        <v>47</v>
      </c>
      <c r="AM118" t="s">
        <v>78</v>
      </c>
    </row>
    <row r="119" spans="1:59">
      <c r="M119" t="s">
        <v>24</v>
      </c>
      <c r="X119" t="s">
        <v>47</v>
      </c>
      <c r="AM119" t="s">
        <v>78</v>
      </c>
    </row>
    <row r="120" spans="1:59">
      <c r="M120" t="s">
        <v>24</v>
      </c>
      <c r="X120" t="s">
        <v>47</v>
      </c>
      <c r="AM120" t="s">
        <v>78</v>
      </c>
    </row>
    <row r="121" spans="1:59">
      <c r="M121" t="s">
        <v>24</v>
      </c>
      <c r="X121" t="s">
        <v>47</v>
      </c>
      <c r="AM121" t="s">
        <v>78</v>
      </c>
    </row>
    <row r="122" spans="1:59">
      <c r="M122" t="s">
        <v>24</v>
      </c>
      <c r="X122" t="s">
        <v>47</v>
      </c>
      <c r="AM122" t="s">
        <v>78</v>
      </c>
    </row>
    <row r="123" spans="1:59">
      <c r="M123" t="s">
        <v>24</v>
      </c>
      <c r="X123" t="s">
        <v>47</v>
      </c>
      <c r="AM123" t="s">
        <v>78</v>
      </c>
    </row>
    <row r="124" spans="1:59">
      <c r="M124" t="s">
        <v>24</v>
      </c>
      <c r="X124" t="s">
        <v>47</v>
      </c>
      <c r="AM124" t="s">
        <v>78</v>
      </c>
    </row>
    <row r="125" spans="1:59">
      <c r="M125" t="s">
        <v>24</v>
      </c>
      <c r="X125" t="s">
        <v>47</v>
      </c>
      <c r="AM125" t="s">
        <v>78</v>
      </c>
    </row>
    <row r="126" spans="1:59">
      <c r="M126" t="s">
        <v>24</v>
      </c>
      <c r="X126" t="s">
        <v>47</v>
      </c>
      <c r="AM126" t="s">
        <v>78</v>
      </c>
    </row>
    <row r="127" spans="1:59">
      <c r="M127" t="s">
        <v>24</v>
      </c>
      <c r="X127" t="s">
        <v>47</v>
      </c>
      <c r="AM127" t="s">
        <v>78</v>
      </c>
    </row>
    <row r="128" spans="1:59">
      <c r="M128" t="s">
        <v>24</v>
      </c>
      <c r="X128" t="s">
        <v>47</v>
      </c>
      <c r="AM128" t="s">
        <v>78</v>
      </c>
    </row>
    <row r="129" spans="1:59">
      <c r="M129" t="s">
        <v>24</v>
      </c>
      <c r="X129" t="s">
        <v>47</v>
      </c>
      <c r="AM129" t="s">
        <v>78</v>
      </c>
    </row>
    <row r="130" spans="1:59">
      <c r="M130" t="s">
        <v>24</v>
      </c>
      <c r="X130" t="s">
        <v>47</v>
      </c>
      <c r="AM130" t="s">
        <v>78</v>
      </c>
    </row>
    <row r="131" spans="1:59">
      <c r="M131" t="s">
        <v>24</v>
      </c>
      <c r="X131" t="s">
        <v>47</v>
      </c>
      <c r="AM131" t="s">
        <v>78</v>
      </c>
    </row>
    <row r="132" spans="1:59">
      <c r="M132" t="s">
        <v>24</v>
      </c>
      <c r="X132" t="s">
        <v>47</v>
      </c>
      <c r="AM132" t="s">
        <v>78</v>
      </c>
    </row>
    <row r="133" spans="1:59">
      <c r="M133" t="s">
        <v>24</v>
      </c>
      <c r="X133" t="s">
        <v>47</v>
      </c>
      <c r="AM133" t="s">
        <v>78</v>
      </c>
    </row>
    <row r="134" spans="1:59">
      <c r="M134" t="s">
        <v>24</v>
      </c>
      <c r="X134" t="s">
        <v>47</v>
      </c>
      <c r="AM134" t="s">
        <v>78</v>
      </c>
    </row>
    <row r="135" spans="1:59">
      <c r="M135" t="s">
        <v>24</v>
      </c>
      <c r="X135" t="s">
        <v>47</v>
      </c>
      <c r="AM135" t="s">
        <v>78</v>
      </c>
    </row>
    <row r="136" spans="1:59">
      <c r="M136" t="s">
        <v>24</v>
      </c>
      <c r="X136" t="s">
        <v>47</v>
      </c>
      <c r="AM136" t="s">
        <v>78</v>
      </c>
    </row>
    <row r="137" spans="1:59">
      <c r="M137" t="s">
        <v>24</v>
      </c>
      <c r="X137" t="s">
        <v>47</v>
      </c>
      <c r="AM137" t="s">
        <v>78</v>
      </c>
    </row>
    <row r="138" spans="1:59">
      <c r="M138" t="s">
        <v>24</v>
      </c>
      <c r="X138" t="s">
        <v>47</v>
      </c>
      <c r="AM138" t="s">
        <v>78</v>
      </c>
    </row>
    <row r="139" spans="1:59">
      <c r="M139" t="s">
        <v>24</v>
      </c>
      <c r="X139" t="s">
        <v>47</v>
      </c>
      <c r="AM139" t="s">
        <v>78</v>
      </c>
    </row>
    <row r="140" spans="1:59">
      <c r="M140" t="s">
        <v>24</v>
      </c>
      <c r="X140" t="s">
        <v>47</v>
      </c>
      <c r="AM140" t="s">
        <v>78</v>
      </c>
    </row>
    <row r="141" spans="1:59">
      <c r="M141" t="s">
        <v>24</v>
      </c>
      <c r="X141" t="s">
        <v>47</v>
      </c>
      <c r="AM141" t="s">
        <v>78</v>
      </c>
    </row>
    <row r="142" spans="1:59">
      <c r="M142" t="s">
        <v>24</v>
      </c>
      <c r="X142" t="s">
        <v>47</v>
      </c>
      <c r="AM142" t="s">
        <v>78</v>
      </c>
    </row>
    <row r="143" spans="1:59">
      <c r="M143" t="s">
        <v>24</v>
      </c>
      <c r="X143" t="s">
        <v>47</v>
      </c>
      <c r="AM143" t="s">
        <v>78</v>
      </c>
    </row>
    <row r="144" spans="1:59">
      <c r="M144" t="s">
        <v>24</v>
      </c>
      <c r="X144" t="s">
        <v>47</v>
      </c>
      <c r="AM144" t="s">
        <v>78</v>
      </c>
    </row>
    <row r="145" spans="1:59">
      <c r="M145" t="s">
        <v>24</v>
      </c>
      <c r="X145" t="s">
        <v>47</v>
      </c>
      <c r="AM145" t="s">
        <v>78</v>
      </c>
    </row>
    <row r="146" spans="1:59">
      <c r="M146" t="s">
        <v>24</v>
      </c>
      <c r="X146" t="s">
        <v>47</v>
      </c>
      <c r="AM146" t="s">
        <v>78</v>
      </c>
    </row>
    <row r="147" spans="1:59">
      <c r="M147" t="s">
        <v>24</v>
      </c>
      <c r="X147" t="s">
        <v>47</v>
      </c>
      <c r="AM147" t="s">
        <v>78</v>
      </c>
    </row>
    <row r="148" spans="1:59">
      <c r="M148" t="s">
        <v>24</v>
      </c>
      <c r="X148" t="s">
        <v>47</v>
      </c>
      <c r="AM148" t="s">
        <v>78</v>
      </c>
    </row>
    <row r="149" spans="1:59">
      <c r="M149" t="s">
        <v>24</v>
      </c>
      <c r="X149" t="s">
        <v>47</v>
      </c>
      <c r="AM149" t="s">
        <v>78</v>
      </c>
    </row>
    <row r="150" spans="1:59">
      <c r="M150" t="s">
        <v>24</v>
      </c>
      <c r="X150" t="s">
        <v>47</v>
      </c>
      <c r="AM150" t="s">
        <v>78</v>
      </c>
    </row>
    <row r="151" spans="1:59">
      <c r="M151" t="s">
        <v>24</v>
      </c>
      <c r="X151" t="s">
        <v>47</v>
      </c>
      <c r="AM151" t="s">
        <v>78</v>
      </c>
    </row>
    <row r="152" spans="1:59">
      <c r="M152" t="s">
        <v>24</v>
      </c>
      <c r="X152" t="s">
        <v>47</v>
      </c>
      <c r="AM152" t="s">
        <v>78</v>
      </c>
    </row>
    <row r="153" spans="1:59">
      <c r="M153" t="s">
        <v>24</v>
      </c>
      <c r="X153" t="s">
        <v>47</v>
      </c>
      <c r="AM153" t="s">
        <v>78</v>
      </c>
    </row>
    <row r="154" spans="1:59">
      <c r="M154" t="s">
        <v>24</v>
      </c>
      <c r="X154" t="s">
        <v>47</v>
      </c>
      <c r="AM154" t="s">
        <v>78</v>
      </c>
    </row>
    <row r="155" spans="1:59">
      <c r="M155" t="s">
        <v>24</v>
      </c>
      <c r="X155" t="s">
        <v>47</v>
      </c>
      <c r="AM155" t="s">
        <v>78</v>
      </c>
    </row>
    <row r="156" spans="1:59">
      <c r="M156" t="s">
        <v>24</v>
      </c>
      <c r="X156" t="s">
        <v>47</v>
      </c>
      <c r="AM156" t="s">
        <v>78</v>
      </c>
    </row>
    <row r="157" spans="1:59">
      <c r="M157" t="s">
        <v>24</v>
      </c>
      <c r="X157" t="s">
        <v>47</v>
      </c>
      <c r="AM157" t="s">
        <v>78</v>
      </c>
    </row>
    <row r="158" spans="1:59">
      <c r="M158" t="s">
        <v>24</v>
      </c>
      <c r="X158" t="s">
        <v>47</v>
      </c>
      <c r="AM158" t="s">
        <v>78</v>
      </c>
    </row>
    <row r="159" spans="1:59">
      <c r="M159" t="s">
        <v>24</v>
      </c>
      <c r="X159" t="s">
        <v>47</v>
      </c>
      <c r="AM159" t="s">
        <v>78</v>
      </c>
    </row>
    <row r="160" spans="1:59">
      <c r="M160" t="s">
        <v>24</v>
      </c>
      <c r="X160" t="s">
        <v>47</v>
      </c>
      <c r="AM160" t="s">
        <v>78</v>
      </c>
    </row>
    <row r="161" spans="1:59">
      <c r="M161" t="s">
        <v>24</v>
      </c>
      <c r="X161" t="s">
        <v>47</v>
      </c>
      <c r="AM161" t="s">
        <v>78</v>
      </c>
    </row>
    <row r="162" spans="1:59">
      <c r="M162" t="s">
        <v>24</v>
      </c>
      <c r="X162" t="s">
        <v>47</v>
      </c>
      <c r="AM162" t="s">
        <v>78</v>
      </c>
    </row>
    <row r="163" spans="1:59">
      <c r="M163" t="s">
        <v>24</v>
      </c>
      <c r="X163" t="s">
        <v>47</v>
      </c>
      <c r="AM163" t="s">
        <v>78</v>
      </c>
    </row>
    <row r="164" spans="1:59">
      <c r="M164" t="s">
        <v>24</v>
      </c>
      <c r="X164" t="s">
        <v>47</v>
      </c>
      <c r="AM164" t="s">
        <v>78</v>
      </c>
    </row>
    <row r="165" spans="1:59">
      <c r="M165" t="s">
        <v>24</v>
      </c>
      <c r="X165" t="s">
        <v>47</v>
      </c>
      <c r="AM165" t="s">
        <v>78</v>
      </c>
    </row>
    <row r="166" spans="1:59">
      <c r="M166" t="s">
        <v>24</v>
      </c>
      <c r="X166" t="s">
        <v>47</v>
      </c>
      <c r="AM166" t="s">
        <v>78</v>
      </c>
    </row>
    <row r="167" spans="1:59">
      <c r="M167" t="s">
        <v>24</v>
      </c>
      <c r="X167" t="s">
        <v>47</v>
      </c>
      <c r="AM167" t="s">
        <v>78</v>
      </c>
    </row>
    <row r="168" spans="1:59">
      <c r="M168" t="s">
        <v>24</v>
      </c>
      <c r="X168" t="s">
        <v>47</v>
      </c>
      <c r="AM168" t="s">
        <v>78</v>
      </c>
    </row>
    <row r="169" spans="1:59">
      <c r="M169" t="s">
        <v>24</v>
      </c>
      <c r="X169" t="s">
        <v>47</v>
      </c>
      <c r="AM169" t="s">
        <v>78</v>
      </c>
    </row>
    <row r="170" spans="1:59">
      <c r="M170" t="s">
        <v>24</v>
      </c>
      <c r="X170" t="s">
        <v>47</v>
      </c>
      <c r="AM170" t="s">
        <v>78</v>
      </c>
    </row>
    <row r="171" spans="1:59">
      <c r="M171" t="s">
        <v>24</v>
      </c>
      <c r="X171" t="s">
        <v>47</v>
      </c>
      <c r="AM171" t="s">
        <v>78</v>
      </c>
    </row>
    <row r="172" spans="1:59">
      <c r="M172" t="s">
        <v>24</v>
      </c>
      <c r="X172" t="s">
        <v>47</v>
      </c>
      <c r="AM172" t="s">
        <v>78</v>
      </c>
    </row>
    <row r="173" spans="1:59">
      <c r="M173" t="s">
        <v>24</v>
      </c>
      <c r="X173" t="s">
        <v>47</v>
      </c>
      <c r="AM173" t="s">
        <v>78</v>
      </c>
    </row>
    <row r="174" spans="1:59">
      <c r="M174" t="s">
        <v>24</v>
      </c>
      <c r="X174" t="s">
        <v>47</v>
      </c>
      <c r="AM174" t="s">
        <v>78</v>
      </c>
    </row>
    <row r="175" spans="1:59">
      <c r="M175" t="s">
        <v>24</v>
      </c>
      <c r="X175" t="s">
        <v>47</v>
      </c>
      <c r="AM175" t="s">
        <v>78</v>
      </c>
    </row>
    <row r="176" spans="1:59">
      <c r="M176" t="s">
        <v>24</v>
      </c>
      <c r="X176" t="s">
        <v>47</v>
      </c>
      <c r="AM176" t="s">
        <v>78</v>
      </c>
    </row>
    <row r="177" spans="1:59">
      <c r="M177" t="s">
        <v>24</v>
      </c>
      <c r="X177" t="s">
        <v>47</v>
      </c>
      <c r="AM177" t="s">
        <v>78</v>
      </c>
    </row>
    <row r="178" spans="1:59">
      <c r="M178" t="s">
        <v>24</v>
      </c>
      <c r="X178" t="s">
        <v>47</v>
      </c>
      <c r="AM178" t="s">
        <v>78</v>
      </c>
    </row>
    <row r="179" spans="1:59">
      <c r="M179" t="s">
        <v>24</v>
      </c>
      <c r="X179" t="s">
        <v>47</v>
      </c>
      <c r="AM179" t="s">
        <v>78</v>
      </c>
    </row>
    <row r="180" spans="1:59">
      <c r="M180" t="s">
        <v>24</v>
      </c>
      <c r="X180" t="s">
        <v>47</v>
      </c>
      <c r="AM180" t="s">
        <v>78</v>
      </c>
    </row>
    <row r="181" spans="1:59">
      <c r="M181" t="s">
        <v>24</v>
      </c>
      <c r="X181" t="s">
        <v>47</v>
      </c>
      <c r="AM181" t="s">
        <v>78</v>
      </c>
    </row>
    <row r="182" spans="1:59">
      <c r="M182" t="s">
        <v>24</v>
      </c>
      <c r="X182" t="s">
        <v>47</v>
      </c>
      <c r="AM182" t="s">
        <v>78</v>
      </c>
    </row>
    <row r="183" spans="1:59">
      <c r="M183" t="s">
        <v>24</v>
      </c>
      <c r="X183" t="s">
        <v>47</v>
      </c>
      <c r="AM183" t="s">
        <v>78</v>
      </c>
    </row>
    <row r="184" spans="1:59">
      <c r="M184" t="s">
        <v>24</v>
      </c>
      <c r="X184" t="s">
        <v>47</v>
      </c>
      <c r="AM184" t="s">
        <v>78</v>
      </c>
    </row>
    <row r="185" spans="1:59">
      <c r="M185" t="s">
        <v>24</v>
      </c>
      <c r="X185" t="s">
        <v>47</v>
      </c>
      <c r="AM185" t="s">
        <v>78</v>
      </c>
    </row>
    <row r="186" spans="1:59">
      <c r="M186" t="s">
        <v>24</v>
      </c>
      <c r="X186" t="s">
        <v>47</v>
      </c>
      <c r="AM186" t="s">
        <v>78</v>
      </c>
    </row>
    <row r="187" spans="1:59">
      <c r="M187" t="s">
        <v>24</v>
      </c>
      <c r="X187" t="s">
        <v>47</v>
      </c>
      <c r="AM187" t="s">
        <v>78</v>
      </c>
    </row>
    <row r="188" spans="1:59">
      <c r="M188" t="s">
        <v>24</v>
      </c>
      <c r="X188" t="s">
        <v>47</v>
      </c>
      <c r="AM188" t="s">
        <v>78</v>
      </c>
    </row>
    <row r="189" spans="1:59">
      <c r="M189" t="s">
        <v>24</v>
      </c>
      <c r="X189" t="s">
        <v>47</v>
      </c>
      <c r="AM189" t="s">
        <v>78</v>
      </c>
    </row>
    <row r="190" spans="1:59">
      <c r="M190" t="s">
        <v>24</v>
      </c>
      <c r="X190" t="s">
        <v>47</v>
      </c>
      <c r="AM190" t="s">
        <v>78</v>
      </c>
    </row>
    <row r="191" spans="1:59">
      <c r="M191" t="s">
        <v>24</v>
      </c>
      <c r="X191" t="s">
        <v>47</v>
      </c>
      <c r="AM191" t="s">
        <v>78</v>
      </c>
    </row>
    <row r="192" spans="1:59">
      <c r="M192" t="s">
        <v>24</v>
      </c>
      <c r="X192" t="s">
        <v>47</v>
      </c>
      <c r="AM192" t="s">
        <v>78</v>
      </c>
    </row>
    <row r="193" spans="1:59">
      <c r="M193" t="s">
        <v>24</v>
      </c>
      <c r="X193" t="s">
        <v>47</v>
      </c>
      <c r="AM193" t="s">
        <v>78</v>
      </c>
    </row>
    <row r="194" spans="1:59">
      <c r="M194" t="s">
        <v>24</v>
      </c>
      <c r="X194" t="s">
        <v>47</v>
      </c>
      <c r="AM194" t="s">
        <v>78</v>
      </c>
    </row>
    <row r="195" spans="1:59">
      <c r="M195" t="s">
        <v>24</v>
      </c>
      <c r="X195" t="s">
        <v>47</v>
      </c>
      <c r="AM195" t="s">
        <v>78</v>
      </c>
    </row>
    <row r="196" spans="1:59">
      <c r="M196" t="s">
        <v>24</v>
      </c>
      <c r="X196" t="s">
        <v>47</v>
      </c>
      <c r="AM196" t="s">
        <v>78</v>
      </c>
    </row>
    <row r="197" spans="1:59">
      <c r="M197" t="s">
        <v>24</v>
      </c>
      <c r="X197" t="s">
        <v>47</v>
      </c>
      <c r="AM197" t="s">
        <v>78</v>
      </c>
    </row>
    <row r="198" spans="1:59">
      <c r="M198" t="s">
        <v>24</v>
      </c>
      <c r="X198" t="s">
        <v>47</v>
      </c>
      <c r="AM198" t="s">
        <v>78</v>
      </c>
    </row>
    <row r="199" spans="1:59">
      <c r="M199" t="s">
        <v>24</v>
      </c>
      <c r="X199" t="s">
        <v>47</v>
      </c>
      <c r="AM199" t="s">
        <v>78</v>
      </c>
    </row>
    <row r="200" spans="1:59">
      <c r="M200" t="s">
        <v>24</v>
      </c>
      <c r="X200" t="s">
        <v>47</v>
      </c>
      <c r="AM200" t="s">
        <v>78</v>
      </c>
    </row>
    <row r="201" spans="1:59">
      <c r="M201" t="s">
        <v>24</v>
      </c>
      <c r="X201" t="s">
        <v>47</v>
      </c>
      <c r="AM201" t="s">
        <v>78</v>
      </c>
    </row>
    <row r="202" spans="1:59">
      <c r="M202" t="s">
        <v>24</v>
      </c>
      <c r="X202" t="s">
        <v>47</v>
      </c>
      <c r="AM202" t="s">
        <v>78</v>
      </c>
    </row>
    <row r="203" spans="1:59">
      <c r="M203" t="s">
        <v>24</v>
      </c>
      <c r="X203" t="s">
        <v>47</v>
      </c>
      <c r="AM203" t="s">
        <v>78</v>
      </c>
    </row>
    <row r="204" spans="1:59">
      <c r="M204" t="s">
        <v>24</v>
      </c>
      <c r="X204" t="s">
        <v>47</v>
      </c>
      <c r="AM204" t="s">
        <v>78</v>
      </c>
    </row>
    <row r="205" spans="1:59">
      <c r="M205" t="s">
        <v>24</v>
      </c>
      <c r="X205" t="s">
        <v>47</v>
      </c>
      <c r="AM205" t="s">
        <v>78</v>
      </c>
    </row>
    <row r="206" spans="1:59">
      <c r="M206" t="s">
        <v>24</v>
      </c>
      <c r="X206" t="s">
        <v>47</v>
      </c>
      <c r="AM206" t="s">
        <v>78</v>
      </c>
    </row>
    <row r="207" spans="1:59">
      <c r="M207" t="s">
        <v>24</v>
      </c>
      <c r="X207" t="s">
        <v>47</v>
      </c>
      <c r="AM207" t="s">
        <v>78</v>
      </c>
    </row>
    <row r="208" spans="1:59">
      <c r="M208" t="s">
        <v>24</v>
      </c>
      <c r="X208" t="s">
        <v>47</v>
      </c>
      <c r="AM208" t="s">
        <v>78</v>
      </c>
    </row>
    <row r="209" spans="1:59">
      <c r="M209" t="s">
        <v>24</v>
      </c>
      <c r="X209" t="s">
        <v>47</v>
      </c>
      <c r="AM209" t="s">
        <v>78</v>
      </c>
    </row>
    <row r="210" spans="1:59">
      <c r="M210" t="s">
        <v>24</v>
      </c>
      <c r="X210" t="s">
        <v>47</v>
      </c>
      <c r="AM210" t="s">
        <v>78</v>
      </c>
    </row>
    <row r="211" spans="1:59">
      <c r="M211" t="s">
        <v>24</v>
      </c>
      <c r="X211" t="s">
        <v>47</v>
      </c>
      <c r="AM211" t="s">
        <v>78</v>
      </c>
    </row>
    <row r="212" spans="1:59">
      <c r="M212" t="s">
        <v>24</v>
      </c>
      <c r="X212" t="s">
        <v>47</v>
      </c>
      <c r="AM212" t="s">
        <v>78</v>
      </c>
    </row>
    <row r="213" spans="1:59">
      <c r="M213" t="s">
        <v>24</v>
      </c>
      <c r="X213" t="s">
        <v>47</v>
      </c>
      <c r="AM213" t="s">
        <v>78</v>
      </c>
    </row>
    <row r="214" spans="1:59">
      <c r="M214" t="s">
        <v>24</v>
      </c>
      <c r="X214" t="s">
        <v>47</v>
      </c>
      <c r="AM214" t="s">
        <v>78</v>
      </c>
    </row>
    <row r="215" spans="1:59">
      <c r="M215" t="s">
        <v>24</v>
      </c>
      <c r="X215" t="s">
        <v>47</v>
      </c>
      <c r="AM215" t="s">
        <v>78</v>
      </c>
    </row>
    <row r="216" spans="1:59">
      <c r="M216" t="s">
        <v>24</v>
      </c>
      <c r="X216" t="s">
        <v>47</v>
      </c>
      <c r="AM216" t="s">
        <v>78</v>
      </c>
    </row>
    <row r="217" spans="1:59">
      <c r="M217" t="s">
        <v>24</v>
      </c>
      <c r="X217" t="s">
        <v>47</v>
      </c>
      <c r="AM217" t="s">
        <v>78</v>
      </c>
    </row>
    <row r="218" spans="1:59">
      <c r="M218" t="s">
        <v>24</v>
      </c>
      <c r="X218" t="s">
        <v>47</v>
      </c>
      <c r="AM218" t="s">
        <v>78</v>
      </c>
    </row>
    <row r="219" spans="1:59">
      <c r="M219" t="s">
        <v>24</v>
      </c>
      <c r="X219" t="s">
        <v>47</v>
      </c>
      <c r="AM219" t="s">
        <v>78</v>
      </c>
    </row>
    <row r="220" spans="1:59">
      <c r="M220" t="s">
        <v>24</v>
      </c>
      <c r="X220" t="s">
        <v>47</v>
      </c>
      <c r="AM220" t="s">
        <v>78</v>
      </c>
    </row>
    <row r="221" spans="1:59">
      <c r="M221" t="s">
        <v>24</v>
      </c>
      <c r="X221" t="s">
        <v>47</v>
      </c>
      <c r="AM221" t="s">
        <v>78</v>
      </c>
    </row>
    <row r="222" spans="1:59">
      <c r="M222" t="s">
        <v>24</v>
      </c>
      <c r="X222" t="s">
        <v>47</v>
      </c>
      <c r="AM222" t="s">
        <v>78</v>
      </c>
    </row>
    <row r="223" spans="1:59">
      <c r="M223" t="s">
        <v>24</v>
      </c>
      <c r="X223" t="s">
        <v>47</v>
      </c>
      <c r="AM223" t="s">
        <v>78</v>
      </c>
    </row>
    <row r="224" spans="1:59">
      <c r="M224" t="s">
        <v>24</v>
      </c>
      <c r="X224" t="s">
        <v>47</v>
      </c>
      <c r="AM224" t="s">
        <v>78</v>
      </c>
    </row>
    <row r="225" spans="1:59">
      <c r="M225" t="s">
        <v>24</v>
      </c>
      <c r="X225" t="s">
        <v>47</v>
      </c>
      <c r="AM225" t="s">
        <v>78</v>
      </c>
    </row>
    <row r="226" spans="1:59">
      <c r="M226" t="s">
        <v>24</v>
      </c>
      <c r="X226" t="s">
        <v>47</v>
      </c>
      <c r="AM226" t="s">
        <v>78</v>
      </c>
    </row>
    <row r="227" spans="1:59">
      <c r="M227" t="s">
        <v>24</v>
      </c>
      <c r="X227" t="s">
        <v>47</v>
      </c>
      <c r="AM227" t="s">
        <v>78</v>
      </c>
    </row>
    <row r="228" spans="1:59">
      <c r="M228" t="s">
        <v>24</v>
      </c>
      <c r="X228" t="s">
        <v>47</v>
      </c>
      <c r="AM228" t="s">
        <v>78</v>
      </c>
    </row>
    <row r="229" spans="1:59">
      <c r="M229" t="s">
        <v>24</v>
      </c>
      <c r="X229" t="s">
        <v>47</v>
      </c>
      <c r="AM229" t="s">
        <v>78</v>
      </c>
    </row>
    <row r="230" spans="1:59">
      <c r="M230" t="s">
        <v>24</v>
      </c>
      <c r="X230" t="s">
        <v>47</v>
      </c>
      <c r="AM230" t="s">
        <v>78</v>
      </c>
    </row>
    <row r="231" spans="1:59">
      <c r="M231" t="s">
        <v>24</v>
      </c>
      <c r="X231" t="s">
        <v>47</v>
      </c>
      <c r="AM231" t="s">
        <v>78</v>
      </c>
    </row>
    <row r="232" spans="1:59">
      <c r="M232" t="s">
        <v>24</v>
      </c>
      <c r="X232" t="s">
        <v>47</v>
      </c>
      <c r="AM232" t="s">
        <v>78</v>
      </c>
    </row>
    <row r="233" spans="1:59">
      <c r="M233" t="s">
        <v>24</v>
      </c>
      <c r="X233" t="s">
        <v>47</v>
      </c>
      <c r="AM233" t="s">
        <v>78</v>
      </c>
    </row>
    <row r="234" spans="1:59">
      <c r="M234" t="s">
        <v>24</v>
      </c>
      <c r="X234" t="s">
        <v>47</v>
      </c>
      <c r="AM234" t="s">
        <v>78</v>
      </c>
    </row>
    <row r="235" spans="1:59">
      <c r="M235" t="s">
        <v>24</v>
      </c>
      <c r="X235" t="s">
        <v>47</v>
      </c>
      <c r="AM235" t="s">
        <v>78</v>
      </c>
    </row>
    <row r="236" spans="1:59">
      <c r="M236" t="s">
        <v>24</v>
      </c>
      <c r="X236" t="s">
        <v>47</v>
      </c>
      <c r="AM236" t="s">
        <v>78</v>
      </c>
    </row>
    <row r="237" spans="1:59">
      <c r="M237" t="s">
        <v>24</v>
      </c>
      <c r="X237" t="s">
        <v>47</v>
      </c>
      <c r="AM237" t="s">
        <v>78</v>
      </c>
    </row>
    <row r="238" spans="1:59">
      <c r="M238" t="s">
        <v>24</v>
      </c>
      <c r="X238" t="s">
        <v>47</v>
      </c>
      <c r="AM238" t="s">
        <v>78</v>
      </c>
    </row>
    <row r="239" spans="1:59">
      <c r="M239" t="s">
        <v>24</v>
      </c>
      <c r="X239" t="s">
        <v>47</v>
      </c>
      <c r="AM239" t="s">
        <v>78</v>
      </c>
    </row>
    <row r="240" spans="1:59">
      <c r="M240" t="s">
        <v>24</v>
      </c>
      <c r="X240" t="s">
        <v>47</v>
      </c>
      <c r="AM240" t="s">
        <v>78</v>
      </c>
    </row>
    <row r="241" spans="1:59">
      <c r="M241" t="s">
        <v>24</v>
      </c>
      <c r="X241" t="s">
        <v>47</v>
      </c>
      <c r="AM241" t="s">
        <v>78</v>
      </c>
    </row>
    <row r="242" spans="1:59">
      <c r="M242" t="s">
        <v>24</v>
      </c>
      <c r="X242" t="s">
        <v>47</v>
      </c>
      <c r="AM242" t="s">
        <v>78</v>
      </c>
    </row>
    <row r="243" spans="1:59">
      <c r="M243" t="s">
        <v>24</v>
      </c>
      <c r="X243" t="s">
        <v>47</v>
      </c>
      <c r="AM243" t="s">
        <v>78</v>
      </c>
    </row>
    <row r="244" spans="1:59">
      <c r="M244" t="s">
        <v>24</v>
      </c>
      <c r="X244" t="s">
        <v>47</v>
      </c>
      <c r="AM244" t="s">
        <v>78</v>
      </c>
    </row>
    <row r="245" spans="1:59">
      <c r="M245" t="s">
        <v>24</v>
      </c>
      <c r="X245" t="s">
        <v>47</v>
      </c>
      <c r="AM245" t="s">
        <v>78</v>
      </c>
    </row>
    <row r="246" spans="1:59">
      <c r="M246" t="s">
        <v>24</v>
      </c>
      <c r="X246" t="s">
        <v>47</v>
      </c>
      <c r="AM246" t="s">
        <v>78</v>
      </c>
    </row>
    <row r="247" spans="1:59">
      <c r="M247" t="s">
        <v>24</v>
      </c>
      <c r="X247" t="s">
        <v>47</v>
      </c>
      <c r="AM247" t="s">
        <v>78</v>
      </c>
    </row>
    <row r="248" spans="1:59">
      <c r="M248" t="s">
        <v>24</v>
      </c>
      <c r="X248" t="s">
        <v>47</v>
      </c>
      <c r="AM248" t="s">
        <v>78</v>
      </c>
    </row>
    <row r="249" spans="1:59">
      <c r="M249" t="s">
        <v>24</v>
      </c>
      <c r="X249" t="s">
        <v>47</v>
      </c>
      <c r="AM249" t="s">
        <v>78</v>
      </c>
    </row>
    <row r="250" spans="1:59">
      <c r="M250" t="s">
        <v>24</v>
      </c>
      <c r="X250" t="s">
        <v>47</v>
      </c>
      <c r="AM250" t="s">
        <v>78</v>
      </c>
    </row>
    <row r="251" spans="1:59">
      <c r="M251" t="s">
        <v>24</v>
      </c>
      <c r="X251" t="s">
        <v>47</v>
      </c>
      <c r="AM251" t="s">
        <v>78</v>
      </c>
    </row>
    <row r="252" spans="1:59">
      <c r="M252" t="s">
        <v>24</v>
      </c>
      <c r="X252" t="s">
        <v>47</v>
      </c>
      <c r="AM252" t="s">
        <v>78</v>
      </c>
    </row>
    <row r="253" spans="1:59">
      <c r="M253" t="s">
        <v>24</v>
      </c>
      <c r="X253" t="s">
        <v>47</v>
      </c>
      <c r="AM253" t="s">
        <v>78</v>
      </c>
    </row>
    <row r="254" spans="1:59">
      <c r="M254" t="s">
        <v>24</v>
      </c>
      <c r="X254" t="s">
        <v>47</v>
      </c>
      <c r="AM254" t="s">
        <v>78</v>
      </c>
    </row>
    <row r="255" spans="1:59">
      <c r="M255" t="s">
        <v>24</v>
      </c>
      <c r="X255" t="s">
        <v>47</v>
      </c>
      <c r="AM255" t="s">
        <v>78</v>
      </c>
    </row>
    <row r="256" spans="1:59">
      <c r="M256" t="s">
        <v>24</v>
      </c>
      <c r="X256" t="s">
        <v>47</v>
      </c>
      <c r="AM256" t="s">
        <v>78</v>
      </c>
    </row>
    <row r="257" spans="1:59">
      <c r="M257" t="s">
        <v>24</v>
      </c>
      <c r="X257" t="s">
        <v>47</v>
      </c>
      <c r="AM257" t="s">
        <v>78</v>
      </c>
    </row>
    <row r="258" spans="1:59">
      <c r="M258" t="s">
        <v>24</v>
      </c>
      <c r="X258" t="s">
        <v>47</v>
      </c>
      <c r="AM258" t="s">
        <v>78</v>
      </c>
    </row>
    <row r="259" spans="1:59">
      <c r="M259" t="s">
        <v>24</v>
      </c>
      <c r="X259" t="s">
        <v>47</v>
      </c>
      <c r="AM259" t="s">
        <v>78</v>
      </c>
    </row>
    <row r="260" spans="1:59">
      <c r="M260" t="s">
        <v>24</v>
      </c>
      <c r="X260" t="s">
        <v>47</v>
      </c>
      <c r="AM260" t="s">
        <v>78</v>
      </c>
    </row>
    <row r="261" spans="1:59">
      <c r="M261" t="s">
        <v>24</v>
      </c>
      <c r="X261" t="s">
        <v>47</v>
      </c>
      <c r="AM261" t="s">
        <v>78</v>
      </c>
    </row>
    <row r="262" spans="1:59">
      <c r="M262" t="s">
        <v>24</v>
      </c>
      <c r="X262" t="s">
        <v>47</v>
      </c>
      <c r="AM262" t="s">
        <v>78</v>
      </c>
    </row>
    <row r="263" spans="1:59">
      <c r="M263" t="s">
        <v>24</v>
      </c>
      <c r="X263" t="s">
        <v>47</v>
      </c>
      <c r="AM263" t="s">
        <v>78</v>
      </c>
    </row>
    <row r="264" spans="1:59">
      <c r="M264" t="s">
        <v>24</v>
      </c>
      <c r="X264" t="s">
        <v>47</v>
      </c>
      <c r="AM264" t="s">
        <v>78</v>
      </c>
    </row>
    <row r="265" spans="1:59">
      <c r="M265" t="s">
        <v>24</v>
      </c>
      <c r="X265" t="s">
        <v>47</v>
      </c>
      <c r="AM265" t="s">
        <v>78</v>
      </c>
    </row>
    <row r="266" spans="1:59">
      <c r="M266" t="s">
        <v>24</v>
      </c>
      <c r="X266" t="s">
        <v>47</v>
      </c>
      <c r="AM266" t="s">
        <v>78</v>
      </c>
    </row>
    <row r="267" spans="1:59">
      <c r="M267" t="s">
        <v>24</v>
      </c>
      <c r="X267" t="s">
        <v>47</v>
      </c>
      <c r="AM267" t="s">
        <v>78</v>
      </c>
    </row>
    <row r="268" spans="1:59">
      <c r="M268" t="s">
        <v>24</v>
      </c>
      <c r="X268" t="s">
        <v>47</v>
      </c>
      <c r="AM268" t="s">
        <v>78</v>
      </c>
    </row>
    <row r="269" spans="1:59">
      <c r="M269" t="s">
        <v>24</v>
      </c>
      <c r="X269" t="s">
        <v>47</v>
      </c>
      <c r="AM269" t="s">
        <v>78</v>
      </c>
    </row>
    <row r="270" spans="1:59">
      <c r="M270" t="s">
        <v>24</v>
      </c>
      <c r="X270" t="s">
        <v>47</v>
      </c>
      <c r="AM270" t="s">
        <v>78</v>
      </c>
    </row>
    <row r="271" spans="1:59">
      <c r="M271" t="s">
        <v>24</v>
      </c>
      <c r="X271" t="s">
        <v>47</v>
      </c>
      <c r="AM271" t="s">
        <v>78</v>
      </c>
    </row>
    <row r="272" spans="1:59">
      <c r="M272" t="s">
        <v>24</v>
      </c>
      <c r="X272" t="s">
        <v>47</v>
      </c>
      <c r="AM272" t="s">
        <v>78</v>
      </c>
    </row>
    <row r="273" spans="1:59">
      <c r="M273" t="s">
        <v>24</v>
      </c>
      <c r="X273" t="s">
        <v>47</v>
      </c>
      <c r="AM273" t="s">
        <v>78</v>
      </c>
    </row>
    <row r="274" spans="1:59">
      <c r="M274" t="s">
        <v>24</v>
      </c>
      <c r="X274" t="s">
        <v>47</v>
      </c>
      <c r="AM274" t="s">
        <v>78</v>
      </c>
    </row>
    <row r="275" spans="1:59">
      <c r="M275" t="s">
        <v>24</v>
      </c>
      <c r="X275" t="s">
        <v>47</v>
      </c>
      <c r="AM275" t="s">
        <v>78</v>
      </c>
    </row>
    <row r="276" spans="1:59">
      <c r="M276" t="s">
        <v>24</v>
      </c>
      <c r="X276" t="s">
        <v>47</v>
      </c>
      <c r="AM276" t="s">
        <v>78</v>
      </c>
    </row>
    <row r="277" spans="1:59">
      <c r="M277" t="s">
        <v>24</v>
      </c>
      <c r="X277" t="s">
        <v>47</v>
      </c>
      <c r="AM277" t="s">
        <v>78</v>
      </c>
    </row>
    <row r="278" spans="1:59">
      <c r="M278" t="s">
        <v>24</v>
      </c>
      <c r="X278" t="s">
        <v>47</v>
      </c>
      <c r="AM278" t="s">
        <v>78</v>
      </c>
    </row>
    <row r="279" spans="1:59">
      <c r="M279" t="s">
        <v>24</v>
      </c>
      <c r="X279" t="s">
        <v>47</v>
      </c>
      <c r="AM279" t="s">
        <v>78</v>
      </c>
    </row>
    <row r="280" spans="1:59">
      <c r="M280" t="s">
        <v>24</v>
      </c>
      <c r="X280" t="s">
        <v>47</v>
      </c>
      <c r="AM280" t="s">
        <v>78</v>
      </c>
    </row>
    <row r="281" spans="1:59">
      <c r="M281" t="s">
        <v>24</v>
      </c>
      <c r="X281" t="s">
        <v>47</v>
      </c>
      <c r="AM281" t="s">
        <v>78</v>
      </c>
    </row>
    <row r="282" spans="1:59">
      <c r="M282" t="s">
        <v>24</v>
      </c>
      <c r="X282" t="s">
        <v>47</v>
      </c>
      <c r="AM282" t="s">
        <v>78</v>
      </c>
    </row>
    <row r="283" spans="1:59">
      <c r="M283" t="s">
        <v>24</v>
      </c>
      <c r="X283" t="s">
        <v>47</v>
      </c>
      <c r="AM283" t="s">
        <v>78</v>
      </c>
    </row>
    <row r="284" spans="1:59">
      <c r="M284" t="s">
        <v>24</v>
      </c>
      <c r="X284" t="s">
        <v>47</v>
      </c>
      <c r="AM284" t="s">
        <v>78</v>
      </c>
    </row>
    <row r="285" spans="1:59">
      <c r="M285" t="s">
        <v>24</v>
      </c>
      <c r="X285" t="s">
        <v>47</v>
      </c>
      <c r="AM285" t="s">
        <v>78</v>
      </c>
    </row>
    <row r="286" spans="1:59">
      <c r="M286" t="s">
        <v>24</v>
      </c>
      <c r="X286" t="s">
        <v>47</v>
      </c>
      <c r="AM286" t="s">
        <v>78</v>
      </c>
    </row>
    <row r="287" spans="1:59">
      <c r="M287" t="s">
        <v>24</v>
      </c>
      <c r="X287" t="s">
        <v>47</v>
      </c>
      <c r="AM287" t="s">
        <v>78</v>
      </c>
    </row>
    <row r="288" spans="1:59">
      <c r="M288" t="s">
        <v>24</v>
      </c>
      <c r="X288" t="s">
        <v>47</v>
      </c>
      <c r="AM288" t="s">
        <v>78</v>
      </c>
    </row>
    <row r="289" spans="1:59">
      <c r="M289" t="s">
        <v>24</v>
      </c>
      <c r="X289" t="s">
        <v>47</v>
      </c>
      <c r="AM289" t="s">
        <v>78</v>
      </c>
    </row>
    <row r="290" spans="1:59">
      <c r="M290" t="s">
        <v>24</v>
      </c>
      <c r="X290" t="s">
        <v>47</v>
      </c>
      <c r="AM290" t="s">
        <v>78</v>
      </c>
    </row>
    <row r="291" spans="1:59">
      <c r="M291" t="s">
        <v>24</v>
      </c>
      <c r="X291" t="s">
        <v>47</v>
      </c>
      <c r="AM291" t="s">
        <v>78</v>
      </c>
    </row>
    <row r="292" spans="1:59">
      <c r="M292" t="s">
        <v>24</v>
      </c>
      <c r="X292" t="s">
        <v>47</v>
      </c>
      <c r="AM292" t="s">
        <v>78</v>
      </c>
    </row>
    <row r="293" spans="1:59">
      <c r="M293" t="s">
        <v>24</v>
      </c>
      <c r="X293" t="s">
        <v>47</v>
      </c>
      <c r="AM293" t="s">
        <v>78</v>
      </c>
    </row>
    <row r="294" spans="1:59">
      <c r="M294" t="s">
        <v>24</v>
      </c>
      <c r="X294" t="s">
        <v>47</v>
      </c>
      <c r="AM294" t="s">
        <v>78</v>
      </c>
    </row>
    <row r="295" spans="1:59">
      <c r="M295" t="s">
        <v>24</v>
      </c>
      <c r="X295" t="s">
        <v>47</v>
      </c>
      <c r="AM295" t="s">
        <v>78</v>
      </c>
    </row>
    <row r="296" spans="1:59">
      <c r="M296" t="s">
        <v>24</v>
      </c>
      <c r="X296" t="s">
        <v>47</v>
      </c>
      <c r="AM296" t="s">
        <v>78</v>
      </c>
    </row>
    <row r="297" spans="1:59">
      <c r="M297" t="s">
        <v>24</v>
      </c>
      <c r="X297" t="s">
        <v>47</v>
      </c>
      <c r="AM297" t="s">
        <v>78</v>
      </c>
    </row>
    <row r="298" spans="1:59">
      <c r="M298" t="s">
        <v>24</v>
      </c>
      <c r="X298" t="s">
        <v>47</v>
      </c>
      <c r="AM298" t="s">
        <v>78</v>
      </c>
    </row>
    <row r="299" spans="1:59">
      <c r="M299" t="s">
        <v>24</v>
      </c>
      <c r="X299" t="s">
        <v>47</v>
      </c>
      <c r="AM299" t="s">
        <v>78</v>
      </c>
    </row>
    <row r="300" spans="1:59">
      <c r="M300" t="s">
        <v>24</v>
      </c>
      <c r="X300" t="s">
        <v>47</v>
      </c>
      <c r="AM300" t="s">
        <v>78</v>
      </c>
    </row>
    <row r="301" spans="1:59">
      <c r="M301" t="s">
        <v>24</v>
      </c>
      <c r="X301" t="s">
        <v>47</v>
      </c>
      <c r="AM301" t="s">
        <v>78</v>
      </c>
    </row>
    <row r="302" spans="1:59">
      <c r="M302" t="s">
        <v>24</v>
      </c>
      <c r="X302" t="s">
        <v>47</v>
      </c>
      <c r="AM302" t="s">
        <v>78</v>
      </c>
    </row>
    <row r="303" spans="1:59">
      <c r="M303" t="s">
        <v>24</v>
      </c>
      <c r="X303" t="s">
        <v>47</v>
      </c>
      <c r="AM303" t="s">
        <v>78</v>
      </c>
    </row>
    <row r="304" spans="1:59">
      <c r="M304" t="s">
        <v>24</v>
      </c>
      <c r="X304" t="s">
        <v>47</v>
      </c>
      <c r="AM304" t="s">
        <v>78</v>
      </c>
    </row>
    <row r="305" spans="1:59">
      <c r="M305" t="s">
        <v>24</v>
      </c>
      <c r="X305" t="s">
        <v>47</v>
      </c>
      <c r="AM305" t="s">
        <v>78</v>
      </c>
    </row>
    <row r="306" spans="1:59">
      <c r="M306" t="s">
        <v>24</v>
      </c>
      <c r="X306" t="s">
        <v>47</v>
      </c>
      <c r="AM306" t="s">
        <v>78</v>
      </c>
    </row>
    <row r="307" spans="1:59">
      <c r="M307" t="s">
        <v>24</v>
      </c>
      <c r="X307" t="s">
        <v>47</v>
      </c>
      <c r="AM307" t="s">
        <v>78</v>
      </c>
    </row>
    <row r="308" spans="1:59">
      <c r="M308" t="s">
        <v>24</v>
      </c>
      <c r="X308" t="s">
        <v>47</v>
      </c>
      <c r="AM308" t="s">
        <v>78</v>
      </c>
    </row>
    <row r="309" spans="1:59">
      <c r="M309" t="s">
        <v>24</v>
      </c>
      <c r="X309" t="s">
        <v>47</v>
      </c>
      <c r="AM309" t="s">
        <v>78</v>
      </c>
    </row>
    <row r="310" spans="1:59">
      <c r="M310" t="s">
        <v>24</v>
      </c>
      <c r="X310" t="s">
        <v>47</v>
      </c>
      <c r="AM310" t="s">
        <v>78</v>
      </c>
    </row>
    <row r="311" spans="1:59">
      <c r="M311" t="s">
        <v>24</v>
      </c>
      <c r="X311" t="s">
        <v>47</v>
      </c>
      <c r="AM311" t="s">
        <v>78</v>
      </c>
    </row>
    <row r="312" spans="1:59">
      <c r="M312" t="s">
        <v>24</v>
      </c>
      <c r="X312" t="s">
        <v>47</v>
      </c>
      <c r="AM312" t="s">
        <v>78</v>
      </c>
    </row>
    <row r="313" spans="1:59">
      <c r="M313" t="s">
        <v>24</v>
      </c>
      <c r="X313" t="s">
        <v>47</v>
      </c>
      <c r="AM313" t="s">
        <v>78</v>
      </c>
    </row>
    <row r="314" spans="1:59">
      <c r="M314" t="s">
        <v>24</v>
      </c>
      <c r="X314" t="s">
        <v>47</v>
      </c>
      <c r="AM314" t="s">
        <v>78</v>
      </c>
    </row>
    <row r="315" spans="1:59">
      <c r="M315" t="s">
        <v>24</v>
      </c>
      <c r="X315" t="s">
        <v>47</v>
      </c>
      <c r="AM315" t="s">
        <v>78</v>
      </c>
    </row>
    <row r="316" spans="1:59">
      <c r="M316" t="s">
        <v>24</v>
      </c>
      <c r="X316" t="s">
        <v>47</v>
      </c>
      <c r="AM316" t="s">
        <v>78</v>
      </c>
    </row>
    <row r="317" spans="1:59">
      <c r="M317" t="s">
        <v>24</v>
      </c>
      <c r="X317" t="s">
        <v>47</v>
      </c>
      <c r="AM317" t="s">
        <v>78</v>
      </c>
    </row>
    <row r="318" spans="1:59">
      <c r="M318" t="s">
        <v>24</v>
      </c>
      <c r="X318" t="s">
        <v>47</v>
      </c>
      <c r="AM318" t="s">
        <v>78</v>
      </c>
    </row>
    <row r="319" spans="1:59">
      <c r="M319" t="s">
        <v>24</v>
      </c>
      <c r="X319" t="s">
        <v>47</v>
      </c>
      <c r="AM319" t="s">
        <v>78</v>
      </c>
    </row>
    <row r="320" spans="1:59">
      <c r="M320" t="s">
        <v>24</v>
      </c>
      <c r="X320" t="s">
        <v>47</v>
      </c>
      <c r="AM320" t="s">
        <v>78</v>
      </c>
    </row>
    <row r="321" spans="1:59">
      <c r="M321" t="s">
        <v>24</v>
      </c>
      <c r="X321" t="s">
        <v>47</v>
      </c>
      <c r="AM321" t="s">
        <v>78</v>
      </c>
    </row>
    <row r="322" spans="1:59">
      <c r="M322" t="s">
        <v>24</v>
      </c>
      <c r="X322" t="s">
        <v>47</v>
      </c>
      <c r="AM322" t="s">
        <v>78</v>
      </c>
    </row>
    <row r="323" spans="1:59">
      <c r="M323" t="s">
        <v>24</v>
      </c>
      <c r="X323" t="s">
        <v>47</v>
      </c>
      <c r="AM323" t="s">
        <v>78</v>
      </c>
    </row>
    <row r="324" spans="1:59">
      <c r="M324" t="s">
        <v>24</v>
      </c>
      <c r="X324" t="s">
        <v>47</v>
      </c>
      <c r="AM324" t="s">
        <v>78</v>
      </c>
    </row>
    <row r="325" spans="1:59">
      <c r="M325" t="s">
        <v>24</v>
      </c>
      <c r="X325" t="s">
        <v>47</v>
      </c>
      <c r="AM325" t="s">
        <v>78</v>
      </c>
    </row>
    <row r="326" spans="1:59">
      <c r="M326" t="s">
        <v>24</v>
      </c>
      <c r="X326" t="s">
        <v>47</v>
      </c>
      <c r="AM326" t="s">
        <v>78</v>
      </c>
    </row>
    <row r="327" spans="1:59">
      <c r="M327" t="s">
        <v>24</v>
      </c>
      <c r="X327" t="s">
        <v>47</v>
      </c>
      <c r="AM327" t="s">
        <v>78</v>
      </c>
    </row>
    <row r="328" spans="1:59">
      <c r="M328" t="s">
        <v>24</v>
      </c>
      <c r="X328" t="s">
        <v>47</v>
      </c>
      <c r="AM328" t="s">
        <v>78</v>
      </c>
    </row>
    <row r="329" spans="1:59">
      <c r="M329" t="s">
        <v>24</v>
      </c>
      <c r="X329" t="s">
        <v>47</v>
      </c>
      <c r="AM329" t="s">
        <v>78</v>
      </c>
    </row>
    <row r="330" spans="1:59">
      <c r="M330" t="s">
        <v>24</v>
      </c>
      <c r="X330" t="s">
        <v>47</v>
      </c>
      <c r="AM330" t="s">
        <v>78</v>
      </c>
    </row>
    <row r="331" spans="1:59">
      <c r="M331" t="s">
        <v>24</v>
      </c>
      <c r="X331" t="s">
        <v>47</v>
      </c>
      <c r="AM331" t="s">
        <v>78</v>
      </c>
    </row>
    <row r="332" spans="1:59">
      <c r="M332" t="s">
        <v>24</v>
      </c>
      <c r="X332" t="s">
        <v>47</v>
      </c>
      <c r="AM332" t="s">
        <v>78</v>
      </c>
    </row>
    <row r="333" spans="1:59">
      <c r="M333" t="s">
        <v>24</v>
      </c>
      <c r="X333" t="s">
        <v>47</v>
      </c>
      <c r="AM333" t="s">
        <v>78</v>
      </c>
    </row>
    <row r="334" spans="1:59">
      <c r="M334" t="s">
        <v>24</v>
      </c>
      <c r="X334" t="s">
        <v>47</v>
      </c>
      <c r="AM334" t="s">
        <v>78</v>
      </c>
    </row>
    <row r="335" spans="1:59">
      <c r="M335" t="s">
        <v>24</v>
      </c>
      <c r="X335" t="s">
        <v>47</v>
      </c>
      <c r="AM335" t="s">
        <v>78</v>
      </c>
    </row>
    <row r="336" spans="1:59">
      <c r="M336" t="s">
        <v>24</v>
      </c>
      <c r="X336" t="s">
        <v>47</v>
      </c>
      <c r="AM336" t="s">
        <v>78</v>
      </c>
    </row>
    <row r="337" spans="1:59">
      <c r="M337" t="s">
        <v>24</v>
      </c>
      <c r="X337" t="s">
        <v>47</v>
      </c>
      <c r="AM337" t="s">
        <v>78</v>
      </c>
    </row>
    <row r="338" spans="1:59">
      <c r="M338" t="s">
        <v>24</v>
      </c>
      <c r="X338" t="s">
        <v>47</v>
      </c>
      <c r="AM338" t="s">
        <v>78</v>
      </c>
    </row>
    <row r="339" spans="1:59">
      <c r="M339" t="s">
        <v>24</v>
      </c>
      <c r="X339" t="s">
        <v>47</v>
      </c>
      <c r="AM339" t="s">
        <v>78</v>
      </c>
    </row>
    <row r="340" spans="1:59">
      <c r="M340" t="s">
        <v>24</v>
      </c>
      <c r="X340" t="s">
        <v>47</v>
      </c>
      <c r="AM340" t="s">
        <v>78</v>
      </c>
    </row>
    <row r="341" spans="1:59">
      <c r="M341" t="s">
        <v>24</v>
      </c>
      <c r="X341" t="s">
        <v>47</v>
      </c>
      <c r="AM341" t="s">
        <v>78</v>
      </c>
    </row>
    <row r="342" spans="1:59">
      <c r="M342" t="s">
        <v>24</v>
      </c>
      <c r="X342" t="s">
        <v>47</v>
      </c>
      <c r="AM342" t="s">
        <v>78</v>
      </c>
    </row>
    <row r="343" spans="1:59">
      <c r="M343" t="s">
        <v>24</v>
      </c>
      <c r="X343" t="s">
        <v>47</v>
      </c>
      <c r="AM343" t="s">
        <v>78</v>
      </c>
    </row>
    <row r="344" spans="1:59">
      <c r="M344" t="s">
        <v>24</v>
      </c>
      <c r="X344" t="s">
        <v>47</v>
      </c>
      <c r="AM344" t="s">
        <v>78</v>
      </c>
    </row>
    <row r="345" spans="1:59">
      <c r="M345" t="s">
        <v>24</v>
      </c>
      <c r="X345" t="s">
        <v>47</v>
      </c>
      <c r="AM345" t="s">
        <v>78</v>
      </c>
    </row>
    <row r="346" spans="1:59">
      <c r="M346" t="s">
        <v>24</v>
      </c>
      <c r="X346" t="s">
        <v>47</v>
      </c>
      <c r="AM346" t="s">
        <v>78</v>
      </c>
    </row>
    <row r="347" spans="1:59">
      <c r="M347" t="s">
        <v>24</v>
      </c>
      <c r="X347" t="s">
        <v>47</v>
      </c>
      <c r="AM347" t="s">
        <v>78</v>
      </c>
    </row>
    <row r="348" spans="1:59">
      <c r="M348" t="s">
        <v>24</v>
      </c>
      <c r="X348" t="s">
        <v>47</v>
      </c>
      <c r="AM348" t="s">
        <v>78</v>
      </c>
    </row>
    <row r="349" spans="1:59">
      <c r="M349" t="s">
        <v>24</v>
      </c>
      <c r="X349" t="s">
        <v>47</v>
      </c>
      <c r="AM349" t="s">
        <v>78</v>
      </c>
    </row>
    <row r="350" spans="1:59">
      <c r="M350" t="s">
        <v>24</v>
      </c>
      <c r="X350" t="s">
        <v>47</v>
      </c>
      <c r="AM350" t="s">
        <v>78</v>
      </c>
    </row>
    <row r="351" spans="1:59">
      <c r="M351" t="s">
        <v>24</v>
      </c>
      <c r="X351" t="s">
        <v>47</v>
      </c>
      <c r="AM351" t="s">
        <v>78</v>
      </c>
    </row>
    <row r="352" spans="1:59">
      <c r="M352" t="s">
        <v>24</v>
      </c>
      <c r="X352" t="s">
        <v>47</v>
      </c>
      <c r="AM352" t="s">
        <v>78</v>
      </c>
    </row>
    <row r="353" spans="1:59">
      <c r="M353" t="s">
        <v>24</v>
      </c>
      <c r="X353" t="s">
        <v>47</v>
      </c>
      <c r="AM353" t="s">
        <v>78</v>
      </c>
    </row>
    <row r="354" spans="1:59">
      <c r="M354" t="s">
        <v>24</v>
      </c>
      <c r="X354" t="s">
        <v>47</v>
      </c>
      <c r="AM354" t="s">
        <v>78</v>
      </c>
    </row>
    <row r="355" spans="1:59">
      <c r="M355" t="s">
        <v>24</v>
      </c>
      <c r="X355" t="s">
        <v>47</v>
      </c>
      <c r="AM355" t="s">
        <v>78</v>
      </c>
    </row>
    <row r="356" spans="1:59">
      <c r="M356" t="s">
        <v>24</v>
      </c>
      <c r="X356" t="s">
        <v>47</v>
      </c>
      <c r="AM356" t="s">
        <v>78</v>
      </c>
    </row>
    <row r="357" spans="1:59">
      <c r="M357" t="s">
        <v>24</v>
      </c>
      <c r="X357" t="s">
        <v>47</v>
      </c>
      <c r="AM357" t="s">
        <v>78</v>
      </c>
    </row>
    <row r="358" spans="1:59">
      <c r="M358" t="s">
        <v>24</v>
      </c>
      <c r="X358" t="s">
        <v>47</v>
      </c>
      <c r="AM358" t="s">
        <v>78</v>
      </c>
    </row>
    <row r="359" spans="1:59">
      <c r="M359" t="s">
        <v>24</v>
      </c>
      <c r="X359" t="s">
        <v>47</v>
      </c>
      <c r="AM359" t="s">
        <v>78</v>
      </c>
    </row>
    <row r="360" spans="1:59">
      <c r="M360" t="s">
        <v>24</v>
      </c>
      <c r="X360" t="s">
        <v>47</v>
      </c>
      <c r="AM360" t="s">
        <v>78</v>
      </c>
    </row>
    <row r="361" spans="1:59">
      <c r="M361" t="s">
        <v>24</v>
      </c>
      <c r="X361" t="s">
        <v>47</v>
      </c>
      <c r="AM361" t="s">
        <v>78</v>
      </c>
    </row>
    <row r="362" spans="1:59">
      <c r="M362" t="s">
        <v>24</v>
      </c>
      <c r="X362" t="s">
        <v>47</v>
      </c>
      <c r="AM362" t="s">
        <v>78</v>
      </c>
    </row>
    <row r="363" spans="1:59">
      <c r="M363" t="s">
        <v>24</v>
      </c>
      <c r="X363" t="s">
        <v>47</v>
      </c>
      <c r="AM363" t="s">
        <v>78</v>
      </c>
    </row>
    <row r="364" spans="1:59">
      <c r="M364" t="s">
        <v>24</v>
      </c>
      <c r="X364" t="s">
        <v>47</v>
      </c>
      <c r="AM364" t="s">
        <v>78</v>
      </c>
    </row>
    <row r="365" spans="1:59">
      <c r="M365" t="s">
        <v>24</v>
      </c>
      <c r="X365" t="s">
        <v>47</v>
      </c>
      <c r="AM365" t="s">
        <v>78</v>
      </c>
    </row>
    <row r="366" spans="1:59">
      <c r="M366" t="s">
        <v>24</v>
      </c>
      <c r="X366" t="s">
        <v>47</v>
      </c>
      <c r="AM366" t="s">
        <v>78</v>
      </c>
    </row>
    <row r="367" spans="1:59">
      <c r="M367" t="s">
        <v>24</v>
      </c>
      <c r="X367" t="s">
        <v>47</v>
      </c>
      <c r="AM367" t="s">
        <v>78</v>
      </c>
    </row>
    <row r="368" spans="1:59">
      <c r="M368" t="s">
        <v>24</v>
      </c>
      <c r="X368" t="s">
        <v>47</v>
      </c>
      <c r="AM368" t="s">
        <v>78</v>
      </c>
    </row>
    <row r="369" spans="1:59">
      <c r="M369" t="s">
        <v>24</v>
      </c>
      <c r="X369" t="s">
        <v>47</v>
      </c>
      <c r="AM369" t="s">
        <v>78</v>
      </c>
    </row>
    <row r="370" spans="1:59">
      <c r="M370" t="s">
        <v>24</v>
      </c>
      <c r="X370" t="s">
        <v>47</v>
      </c>
      <c r="AM370" t="s">
        <v>78</v>
      </c>
    </row>
    <row r="371" spans="1:59">
      <c r="M371" t="s">
        <v>24</v>
      </c>
      <c r="X371" t="s">
        <v>47</v>
      </c>
      <c r="AM371" t="s">
        <v>78</v>
      </c>
    </row>
    <row r="372" spans="1:59">
      <c r="M372" t="s">
        <v>24</v>
      </c>
      <c r="X372" t="s">
        <v>47</v>
      </c>
      <c r="AM372" t="s">
        <v>78</v>
      </c>
    </row>
    <row r="373" spans="1:59">
      <c r="M373" t="s">
        <v>24</v>
      </c>
      <c r="X373" t="s">
        <v>47</v>
      </c>
      <c r="AM373" t="s">
        <v>78</v>
      </c>
    </row>
    <row r="374" spans="1:59">
      <c r="M374" t="s">
        <v>24</v>
      </c>
      <c r="X374" t="s">
        <v>47</v>
      </c>
      <c r="AM374" t="s">
        <v>78</v>
      </c>
    </row>
    <row r="375" spans="1:59">
      <c r="M375" t="s">
        <v>24</v>
      </c>
      <c r="X375" t="s">
        <v>47</v>
      </c>
      <c r="AM375" t="s">
        <v>78</v>
      </c>
    </row>
    <row r="376" spans="1:59">
      <c r="M376" t="s">
        <v>24</v>
      </c>
      <c r="X376" t="s">
        <v>47</v>
      </c>
      <c r="AM376" t="s">
        <v>78</v>
      </c>
    </row>
    <row r="377" spans="1:59">
      <c r="M377" t="s">
        <v>24</v>
      </c>
      <c r="X377" t="s">
        <v>47</v>
      </c>
      <c r="AM377" t="s">
        <v>78</v>
      </c>
    </row>
    <row r="378" spans="1:59">
      <c r="M378" t="s">
        <v>24</v>
      </c>
      <c r="X378" t="s">
        <v>47</v>
      </c>
      <c r="AM378" t="s">
        <v>78</v>
      </c>
    </row>
    <row r="379" spans="1:59">
      <c r="M379" t="s">
        <v>24</v>
      </c>
      <c r="X379" t="s">
        <v>47</v>
      </c>
      <c r="AM379" t="s">
        <v>78</v>
      </c>
    </row>
    <row r="380" spans="1:59">
      <c r="M380" t="s">
        <v>24</v>
      </c>
      <c r="X380" t="s">
        <v>47</v>
      </c>
      <c r="AM380" t="s">
        <v>78</v>
      </c>
    </row>
    <row r="381" spans="1:59">
      <c r="M381" t="s">
        <v>24</v>
      </c>
      <c r="X381" t="s">
        <v>47</v>
      </c>
      <c r="AM381" t="s">
        <v>78</v>
      </c>
    </row>
    <row r="382" spans="1:59">
      <c r="M382" t="s">
        <v>24</v>
      </c>
      <c r="X382" t="s">
        <v>47</v>
      </c>
      <c r="AM382" t="s">
        <v>78</v>
      </c>
    </row>
    <row r="383" spans="1:59">
      <c r="M383" t="s">
        <v>24</v>
      </c>
      <c r="X383" t="s">
        <v>47</v>
      </c>
      <c r="AM383" t="s">
        <v>78</v>
      </c>
    </row>
    <row r="384" spans="1:59">
      <c r="M384" t="s">
        <v>24</v>
      </c>
      <c r="X384" t="s">
        <v>47</v>
      </c>
      <c r="AM384" t="s">
        <v>78</v>
      </c>
    </row>
    <row r="385" spans="1:59">
      <c r="M385" t="s">
        <v>24</v>
      </c>
      <c r="X385" t="s">
        <v>47</v>
      </c>
      <c r="AM385" t="s">
        <v>78</v>
      </c>
    </row>
    <row r="386" spans="1:59">
      <c r="M386" t="s">
        <v>24</v>
      </c>
      <c r="X386" t="s">
        <v>47</v>
      </c>
      <c r="AM386" t="s">
        <v>78</v>
      </c>
    </row>
    <row r="387" spans="1:59">
      <c r="M387" t="s">
        <v>24</v>
      </c>
      <c r="X387" t="s">
        <v>47</v>
      </c>
      <c r="AM387" t="s">
        <v>78</v>
      </c>
    </row>
    <row r="388" spans="1:59">
      <c r="M388" t="s">
        <v>24</v>
      </c>
      <c r="X388" t="s">
        <v>47</v>
      </c>
      <c r="AM388" t="s">
        <v>78</v>
      </c>
    </row>
    <row r="389" spans="1:59">
      <c r="M389" t="s">
        <v>24</v>
      </c>
      <c r="X389" t="s">
        <v>47</v>
      </c>
      <c r="AM389" t="s">
        <v>78</v>
      </c>
    </row>
    <row r="390" spans="1:59">
      <c r="M390" t="s">
        <v>24</v>
      </c>
      <c r="X390" t="s">
        <v>47</v>
      </c>
      <c r="AM390" t="s">
        <v>78</v>
      </c>
    </row>
    <row r="391" spans="1:59">
      <c r="M391" t="s">
        <v>24</v>
      </c>
      <c r="X391" t="s">
        <v>47</v>
      </c>
      <c r="AM391" t="s">
        <v>78</v>
      </c>
    </row>
    <row r="392" spans="1:59">
      <c r="M392" t="s">
        <v>24</v>
      </c>
      <c r="X392" t="s">
        <v>47</v>
      </c>
      <c r="AM392" t="s">
        <v>78</v>
      </c>
    </row>
    <row r="393" spans="1:59">
      <c r="M393" t="s">
        <v>24</v>
      </c>
      <c r="X393" t="s">
        <v>47</v>
      </c>
      <c r="AM393" t="s">
        <v>78</v>
      </c>
    </row>
    <row r="394" spans="1:59">
      <c r="M394" t="s">
        <v>24</v>
      </c>
      <c r="X394" t="s">
        <v>47</v>
      </c>
      <c r="AM394" t="s">
        <v>78</v>
      </c>
    </row>
    <row r="395" spans="1:59">
      <c r="M395" t="s">
        <v>24</v>
      </c>
      <c r="X395" t="s">
        <v>47</v>
      </c>
      <c r="AM395" t="s">
        <v>78</v>
      </c>
    </row>
    <row r="396" spans="1:59">
      <c r="M396" t="s">
        <v>24</v>
      </c>
      <c r="X396" t="s">
        <v>47</v>
      </c>
      <c r="AM396" t="s">
        <v>78</v>
      </c>
    </row>
    <row r="397" spans="1:59">
      <c r="M397" t="s">
        <v>24</v>
      </c>
      <c r="X397" t="s">
        <v>47</v>
      </c>
      <c r="AM397" t="s">
        <v>78</v>
      </c>
    </row>
    <row r="398" spans="1:59">
      <c r="M398" t="s">
        <v>24</v>
      </c>
      <c r="X398" t="s">
        <v>47</v>
      </c>
      <c r="AM398" t="s">
        <v>78</v>
      </c>
    </row>
    <row r="399" spans="1:59">
      <c r="M399" t="s">
        <v>24</v>
      </c>
      <c r="X399" t="s">
        <v>47</v>
      </c>
      <c r="AM399" t="s">
        <v>78</v>
      </c>
    </row>
    <row r="400" spans="1:59">
      <c r="M400" t="s">
        <v>24</v>
      </c>
      <c r="X400" t="s">
        <v>47</v>
      </c>
      <c r="AM400" t="s">
        <v>78</v>
      </c>
    </row>
    <row r="401" spans="1:59">
      <c r="M401" t="s">
        <v>24</v>
      </c>
      <c r="X401" t="s">
        <v>47</v>
      </c>
      <c r="AM401" t="s">
        <v>78</v>
      </c>
    </row>
    <row r="402" spans="1:59">
      <c r="M402" t="s">
        <v>24</v>
      </c>
      <c r="X402" t="s">
        <v>47</v>
      </c>
      <c r="AM402" t="s">
        <v>78</v>
      </c>
    </row>
    <row r="403" spans="1:59">
      <c r="M403" t="s">
        <v>24</v>
      </c>
      <c r="X403" t="s">
        <v>47</v>
      </c>
      <c r="AM403" t="s">
        <v>78</v>
      </c>
    </row>
    <row r="404" spans="1:59">
      <c r="M404" t="s">
        <v>24</v>
      </c>
      <c r="X404" t="s">
        <v>47</v>
      </c>
      <c r="AM404" t="s">
        <v>78</v>
      </c>
    </row>
    <row r="405" spans="1:59">
      <c r="M405" t="s">
        <v>24</v>
      </c>
      <c r="X405" t="s">
        <v>47</v>
      </c>
      <c r="AM405" t="s">
        <v>78</v>
      </c>
    </row>
    <row r="406" spans="1:59">
      <c r="M406" t="s">
        <v>24</v>
      </c>
      <c r="X406" t="s">
        <v>47</v>
      </c>
      <c r="AM406" t="s">
        <v>78</v>
      </c>
    </row>
    <row r="407" spans="1:59">
      <c r="M407" t="s">
        <v>24</v>
      </c>
      <c r="X407" t="s">
        <v>47</v>
      </c>
      <c r="AM407" t="s">
        <v>78</v>
      </c>
    </row>
    <row r="408" spans="1:59">
      <c r="M408" t="s">
        <v>24</v>
      </c>
      <c r="X408" t="s">
        <v>47</v>
      </c>
      <c r="AM408" t="s">
        <v>78</v>
      </c>
    </row>
    <row r="409" spans="1:59">
      <c r="M409" t="s">
        <v>24</v>
      </c>
      <c r="X409" t="s">
        <v>47</v>
      </c>
      <c r="AM409" t="s">
        <v>78</v>
      </c>
    </row>
    <row r="410" spans="1:59">
      <c r="M410" t="s">
        <v>24</v>
      </c>
      <c r="X410" t="s">
        <v>47</v>
      </c>
      <c r="AM410" t="s">
        <v>78</v>
      </c>
    </row>
    <row r="411" spans="1:59">
      <c r="M411" t="s">
        <v>24</v>
      </c>
      <c r="X411" t="s">
        <v>47</v>
      </c>
      <c r="AM411" t="s">
        <v>78</v>
      </c>
    </row>
    <row r="412" spans="1:59">
      <c r="M412" t="s">
        <v>24</v>
      </c>
      <c r="X412" t="s">
        <v>47</v>
      </c>
      <c r="AM412" t="s">
        <v>78</v>
      </c>
    </row>
    <row r="413" spans="1:59">
      <c r="M413" t="s">
        <v>24</v>
      </c>
      <c r="X413" t="s">
        <v>47</v>
      </c>
      <c r="AM413" t="s">
        <v>78</v>
      </c>
    </row>
    <row r="414" spans="1:59">
      <c r="M414" t="s">
        <v>24</v>
      </c>
      <c r="X414" t="s">
        <v>47</v>
      </c>
      <c r="AM414" t="s">
        <v>78</v>
      </c>
    </row>
    <row r="415" spans="1:59">
      <c r="M415" t="s">
        <v>24</v>
      </c>
      <c r="X415" t="s">
        <v>47</v>
      </c>
      <c r="AM415" t="s">
        <v>78</v>
      </c>
    </row>
    <row r="416" spans="1:59">
      <c r="M416" t="s">
        <v>24</v>
      </c>
      <c r="X416" t="s">
        <v>47</v>
      </c>
      <c r="AM416" t="s">
        <v>78</v>
      </c>
    </row>
    <row r="417" spans="1:59">
      <c r="M417" t="s">
        <v>24</v>
      </c>
      <c r="X417" t="s">
        <v>47</v>
      </c>
      <c r="AM417" t="s">
        <v>78</v>
      </c>
    </row>
    <row r="418" spans="1:59">
      <c r="M418" t="s">
        <v>24</v>
      </c>
      <c r="X418" t="s">
        <v>47</v>
      </c>
      <c r="AM418" t="s">
        <v>78</v>
      </c>
    </row>
    <row r="419" spans="1:59">
      <c r="M419" t="s">
        <v>24</v>
      </c>
      <c r="X419" t="s">
        <v>47</v>
      </c>
      <c r="AM419" t="s">
        <v>78</v>
      </c>
    </row>
    <row r="420" spans="1:59">
      <c r="M420" t="s">
        <v>24</v>
      </c>
      <c r="X420" t="s">
        <v>47</v>
      </c>
      <c r="AM420" t="s">
        <v>78</v>
      </c>
    </row>
    <row r="421" spans="1:59">
      <c r="M421" t="s">
        <v>24</v>
      </c>
      <c r="X421" t="s">
        <v>47</v>
      </c>
      <c r="AM421" t="s">
        <v>78</v>
      </c>
    </row>
    <row r="422" spans="1:59">
      <c r="M422" t="s">
        <v>24</v>
      </c>
      <c r="X422" t="s">
        <v>47</v>
      </c>
      <c r="AM422" t="s">
        <v>78</v>
      </c>
    </row>
    <row r="423" spans="1:59">
      <c r="M423" t="s">
        <v>24</v>
      </c>
      <c r="X423" t="s">
        <v>47</v>
      </c>
      <c r="AM423" t="s">
        <v>78</v>
      </c>
    </row>
    <row r="424" spans="1:59">
      <c r="M424" t="s">
        <v>24</v>
      </c>
      <c r="X424" t="s">
        <v>47</v>
      </c>
      <c r="AM424" t="s">
        <v>78</v>
      </c>
    </row>
    <row r="425" spans="1:59">
      <c r="M425" t="s">
        <v>24</v>
      </c>
      <c r="X425" t="s">
        <v>47</v>
      </c>
      <c r="AM425" t="s">
        <v>78</v>
      </c>
    </row>
    <row r="426" spans="1:59">
      <c r="M426" t="s">
        <v>24</v>
      </c>
      <c r="X426" t="s">
        <v>47</v>
      </c>
      <c r="AM426" t="s">
        <v>78</v>
      </c>
    </row>
    <row r="427" spans="1:59">
      <c r="M427" t="s">
        <v>24</v>
      </c>
      <c r="X427" t="s">
        <v>47</v>
      </c>
      <c r="AM427" t="s">
        <v>78</v>
      </c>
    </row>
    <row r="428" spans="1:59">
      <c r="M428" t="s">
        <v>24</v>
      </c>
      <c r="X428" t="s">
        <v>47</v>
      </c>
      <c r="AM428" t="s">
        <v>78</v>
      </c>
    </row>
    <row r="429" spans="1:59">
      <c r="M429" t="s">
        <v>24</v>
      </c>
      <c r="X429" t="s">
        <v>47</v>
      </c>
      <c r="AM429" t="s">
        <v>78</v>
      </c>
    </row>
    <row r="430" spans="1:59">
      <c r="M430" t="s">
        <v>24</v>
      </c>
      <c r="X430" t="s">
        <v>47</v>
      </c>
      <c r="AM430" t="s">
        <v>78</v>
      </c>
    </row>
    <row r="431" spans="1:59">
      <c r="M431" t="s">
        <v>24</v>
      </c>
      <c r="X431" t="s">
        <v>47</v>
      </c>
      <c r="AM431" t="s">
        <v>78</v>
      </c>
    </row>
    <row r="432" spans="1:59">
      <c r="M432" t="s">
        <v>24</v>
      </c>
      <c r="X432" t="s">
        <v>47</v>
      </c>
      <c r="AM432" t="s">
        <v>78</v>
      </c>
    </row>
    <row r="433" spans="1:59">
      <c r="M433" t="s">
        <v>24</v>
      </c>
      <c r="X433" t="s">
        <v>47</v>
      </c>
      <c r="AM433" t="s">
        <v>78</v>
      </c>
    </row>
    <row r="434" spans="1:59">
      <c r="M434" t="s">
        <v>24</v>
      </c>
      <c r="X434" t="s">
        <v>47</v>
      </c>
      <c r="AM434" t="s">
        <v>78</v>
      </c>
    </row>
    <row r="435" spans="1:59">
      <c r="M435" t="s">
        <v>24</v>
      </c>
      <c r="X435" t="s">
        <v>47</v>
      </c>
      <c r="AM435" t="s">
        <v>78</v>
      </c>
    </row>
    <row r="436" spans="1:59">
      <c r="M436" t="s">
        <v>24</v>
      </c>
      <c r="X436" t="s">
        <v>47</v>
      </c>
      <c r="AM436" t="s">
        <v>78</v>
      </c>
    </row>
    <row r="437" spans="1:59">
      <c r="M437" t="s">
        <v>24</v>
      </c>
      <c r="X437" t="s">
        <v>47</v>
      </c>
      <c r="AM437" t="s">
        <v>78</v>
      </c>
    </row>
    <row r="438" spans="1:59">
      <c r="M438" t="s">
        <v>24</v>
      </c>
      <c r="X438" t="s">
        <v>47</v>
      </c>
      <c r="AM438" t="s">
        <v>78</v>
      </c>
    </row>
    <row r="439" spans="1:59">
      <c r="M439" t="s">
        <v>24</v>
      </c>
      <c r="X439" t="s">
        <v>47</v>
      </c>
      <c r="AM439" t="s">
        <v>78</v>
      </c>
    </row>
    <row r="440" spans="1:59">
      <c r="M440" t="s">
        <v>24</v>
      </c>
      <c r="X440" t="s">
        <v>47</v>
      </c>
      <c r="AM440" t="s">
        <v>78</v>
      </c>
    </row>
    <row r="441" spans="1:59">
      <c r="M441" t="s">
        <v>24</v>
      </c>
      <c r="X441" t="s">
        <v>47</v>
      </c>
      <c r="AM441" t="s">
        <v>78</v>
      </c>
    </row>
    <row r="442" spans="1:59">
      <c r="M442" t="s">
        <v>24</v>
      </c>
      <c r="X442" t="s">
        <v>47</v>
      </c>
      <c r="AM442" t="s">
        <v>78</v>
      </c>
    </row>
    <row r="443" spans="1:59">
      <c r="M443" t="s">
        <v>24</v>
      </c>
      <c r="X443" t="s">
        <v>47</v>
      </c>
      <c r="AM443" t="s">
        <v>78</v>
      </c>
    </row>
    <row r="444" spans="1:59">
      <c r="M444" t="s">
        <v>24</v>
      </c>
      <c r="X444" t="s">
        <v>47</v>
      </c>
      <c r="AM444" t="s">
        <v>78</v>
      </c>
    </row>
    <row r="445" spans="1:59">
      <c r="M445" t="s">
        <v>24</v>
      </c>
      <c r="X445" t="s">
        <v>47</v>
      </c>
      <c r="AM445" t="s">
        <v>78</v>
      </c>
    </row>
    <row r="446" spans="1:59">
      <c r="M446" t="s">
        <v>24</v>
      </c>
      <c r="X446" t="s">
        <v>47</v>
      </c>
      <c r="AM446" t="s">
        <v>78</v>
      </c>
    </row>
    <row r="447" spans="1:59">
      <c r="M447" t="s">
        <v>24</v>
      </c>
      <c r="X447" t="s">
        <v>47</v>
      </c>
      <c r="AM447" t="s">
        <v>78</v>
      </c>
    </row>
    <row r="448" spans="1:59">
      <c r="M448" t="s">
        <v>24</v>
      </c>
      <c r="X448" t="s">
        <v>47</v>
      </c>
      <c r="AM448" t="s">
        <v>78</v>
      </c>
    </row>
    <row r="449" spans="1:59">
      <c r="M449" t="s">
        <v>24</v>
      </c>
      <c r="X449" t="s">
        <v>47</v>
      </c>
      <c r="AM449" t="s">
        <v>78</v>
      </c>
    </row>
    <row r="450" spans="1:59">
      <c r="M450" t="s">
        <v>24</v>
      </c>
      <c r="X450" t="s">
        <v>47</v>
      </c>
      <c r="AM450" t="s">
        <v>78</v>
      </c>
    </row>
    <row r="451" spans="1:59">
      <c r="M451" t="s">
        <v>24</v>
      </c>
      <c r="X451" t="s">
        <v>47</v>
      </c>
      <c r="AM451" t="s">
        <v>78</v>
      </c>
    </row>
    <row r="452" spans="1:59">
      <c r="M452" t="s">
        <v>24</v>
      </c>
      <c r="X452" t="s">
        <v>47</v>
      </c>
      <c r="AM452" t="s">
        <v>78</v>
      </c>
    </row>
    <row r="453" spans="1:59">
      <c r="M453" t="s">
        <v>24</v>
      </c>
      <c r="X453" t="s">
        <v>47</v>
      </c>
      <c r="AM453" t="s">
        <v>78</v>
      </c>
    </row>
    <row r="454" spans="1:59">
      <c r="M454" t="s">
        <v>24</v>
      </c>
      <c r="X454" t="s">
        <v>47</v>
      </c>
      <c r="AM454" t="s">
        <v>78</v>
      </c>
    </row>
    <row r="455" spans="1:59">
      <c r="M455" t="s">
        <v>24</v>
      </c>
      <c r="X455" t="s">
        <v>47</v>
      </c>
      <c r="AM455" t="s">
        <v>78</v>
      </c>
    </row>
    <row r="456" spans="1:59">
      <c r="M456" t="s">
        <v>24</v>
      </c>
      <c r="X456" t="s">
        <v>47</v>
      </c>
      <c r="AM456" t="s">
        <v>78</v>
      </c>
    </row>
    <row r="457" spans="1:59">
      <c r="M457" t="s">
        <v>24</v>
      </c>
      <c r="X457" t="s">
        <v>47</v>
      </c>
      <c r="AM457" t="s">
        <v>78</v>
      </c>
    </row>
    <row r="458" spans="1:59">
      <c r="M458" t="s">
        <v>24</v>
      </c>
      <c r="X458" t="s">
        <v>47</v>
      </c>
      <c r="AM458" t="s">
        <v>78</v>
      </c>
    </row>
    <row r="459" spans="1:59">
      <c r="M459" t="s">
        <v>24</v>
      </c>
      <c r="X459" t="s">
        <v>47</v>
      </c>
      <c r="AM459" t="s">
        <v>78</v>
      </c>
    </row>
    <row r="460" spans="1:59">
      <c r="M460" t="s">
        <v>24</v>
      </c>
      <c r="X460" t="s">
        <v>47</v>
      </c>
      <c r="AM460" t="s">
        <v>78</v>
      </c>
    </row>
    <row r="461" spans="1:59">
      <c r="M461" t="s">
        <v>24</v>
      </c>
      <c r="X461" t="s">
        <v>47</v>
      </c>
      <c r="AM461" t="s">
        <v>78</v>
      </c>
    </row>
    <row r="462" spans="1:59">
      <c r="M462" t="s">
        <v>24</v>
      </c>
      <c r="X462" t="s">
        <v>47</v>
      </c>
      <c r="AM462" t="s">
        <v>78</v>
      </c>
    </row>
    <row r="463" spans="1:59">
      <c r="M463" t="s">
        <v>24</v>
      </c>
      <c r="X463" t="s">
        <v>47</v>
      </c>
      <c r="AM463" t="s">
        <v>78</v>
      </c>
    </row>
    <row r="464" spans="1:59">
      <c r="M464" t="s">
        <v>24</v>
      </c>
      <c r="X464" t="s">
        <v>47</v>
      </c>
      <c r="AM464" t="s">
        <v>78</v>
      </c>
    </row>
    <row r="465" spans="1:59">
      <c r="M465" t="s">
        <v>24</v>
      </c>
      <c r="X465" t="s">
        <v>47</v>
      </c>
      <c r="AM465" t="s">
        <v>78</v>
      </c>
    </row>
    <row r="466" spans="1:59">
      <c r="M466" t="s">
        <v>24</v>
      </c>
      <c r="X466" t="s">
        <v>47</v>
      </c>
      <c r="AM466" t="s">
        <v>78</v>
      </c>
    </row>
    <row r="467" spans="1:59">
      <c r="M467" t="s">
        <v>24</v>
      </c>
      <c r="X467" t="s">
        <v>47</v>
      </c>
      <c r="AM467" t="s">
        <v>78</v>
      </c>
    </row>
    <row r="468" spans="1:59">
      <c r="M468" t="s">
        <v>24</v>
      </c>
      <c r="X468" t="s">
        <v>47</v>
      </c>
      <c r="AM468" t="s">
        <v>78</v>
      </c>
    </row>
    <row r="469" spans="1:59">
      <c r="M469" t="s">
        <v>24</v>
      </c>
      <c r="X469" t="s">
        <v>47</v>
      </c>
      <c r="AM469" t="s">
        <v>78</v>
      </c>
    </row>
    <row r="470" spans="1:59">
      <c r="M470" t="s">
        <v>24</v>
      </c>
      <c r="X470" t="s">
        <v>47</v>
      </c>
      <c r="AM470" t="s">
        <v>78</v>
      </c>
    </row>
    <row r="471" spans="1:59">
      <c r="M471" t="s">
        <v>24</v>
      </c>
      <c r="X471" t="s">
        <v>47</v>
      </c>
      <c r="AM471" t="s">
        <v>78</v>
      </c>
    </row>
    <row r="472" spans="1:59">
      <c r="M472" t="s">
        <v>24</v>
      </c>
      <c r="X472" t="s">
        <v>47</v>
      </c>
      <c r="AM472" t="s">
        <v>78</v>
      </c>
    </row>
    <row r="473" spans="1:59">
      <c r="M473" t="s">
        <v>24</v>
      </c>
      <c r="X473" t="s">
        <v>47</v>
      </c>
      <c r="AM473" t="s">
        <v>78</v>
      </c>
    </row>
    <row r="474" spans="1:59">
      <c r="M474" t="s">
        <v>24</v>
      </c>
      <c r="X474" t="s">
        <v>47</v>
      </c>
      <c r="AM474" t="s">
        <v>78</v>
      </c>
    </row>
    <row r="475" spans="1:59">
      <c r="M475" t="s">
        <v>24</v>
      </c>
      <c r="X475" t="s">
        <v>47</v>
      </c>
      <c r="AM475" t="s">
        <v>78</v>
      </c>
    </row>
    <row r="476" spans="1:59">
      <c r="M476" t="s">
        <v>24</v>
      </c>
      <c r="X476" t="s">
        <v>47</v>
      </c>
      <c r="AM476" t="s">
        <v>78</v>
      </c>
    </row>
    <row r="477" spans="1:59">
      <c r="M477" t="s">
        <v>24</v>
      </c>
      <c r="X477" t="s">
        <v>47</v>
      </c>
      <c r="AM477" t="s">
        <v>78</v>
      </c>
    </row>
    <row r="478" spans="1:59">
      <c r="M478" t="s">
        <v>24</v>
      </c>
      <c r="X478" t="s">
        <v>47</v>
      </c>
      <c r="AM478" t="s">
        <v>78</v>
      </c>
    </row>
    <row r="479" spans="1:59">
      <c r="M479" t="s">
        <v>24</v>
      </c>
      <c r="X479" t="s">
        <v>47</v>
      </c>
      <c r="AM479" t="s">
        <v>78</v>
      </c>
    </row>
    <row r="480" spans="1:59">
      <c r="M480" t="s">
        <v>24</v>
      </c>
      <c r="X480" t="s">
        <v>47</v>
      </c>
      <c r="AM480" t="s">
        <v>78</v>
      </c>
    </row>
    <row r="481" spans="1:59">
      <c r="M481" t="s">
        <v>24</v>
      </c>
      <c r="X481" t="s">
        <v>47</v>
      </c>
      <c r="AM481" t="s">
        <v>78</v>
      </c>
    </row>
    <row r="482" spans="1:59">
      <c r="M482" t="s">
        <v>24</v>
      </c>
      <c r="X482" t="s">
        <v>47</v>
      </c>
      <c r="AM482" t="s">
        <v>78</v>
      </c>
    </row>
    <row r="483" spans="1:59">
      <c r="M483" t="s">
        <v>24</v>
      </c>
      <c r="X483" t="s">
        <v>47</v>
      </c>
      <c r="AM483" t="s">
        <v>78</v>
      </c>
    </row>
    <row r="484" spans="1:59">
      <c r="M484" t="s">
        <v>24</v>
      </c>
      <c r="X484" t="s">
        <v>47</v>
      </c>
      <c r="AM484" t="s">
        <v>78</v>
      </c>
    </row>
    <row r="485" spans="1:59">
      <c r="M485" t="s">
        <v>24</v>
      </c>
      <c r="X485" t="s">
        <v>47</v>
      </c>
      <c r="AM485" t="s">
        <v>78</v>
      </c>
    </row>
    <row r="486" spans="1:59">
      <c r="M486" t="s">
        <v>24</v>
      </c>
      <c r="X486" t="s">
        <v>47</v>
      </c>
      <c r="AM486" t="s">
        <v>78</v>
      </c>
    </row>
    <row r="487" spans="1:59">
      <c r="M487" t="s">
        <v>24</v>
      </c>
      <c r="X487" t="s">
        <v>47</v>
      </c>
      <c r="AM487" t="s">
        <v>78</v>
      </c>
    </row>
    <row r="488" spans="1:59">
      <c r="M488" t="s">
        <v>24</v>
      </c>
      <c r="X488" t="s">
        <v>47</v>
      </c>
      <c r="AM488" t="s">
        <v>78</v>
      </c>
    </row>
    <row r="489" spans="1:59">
      <c r="M489" t="s">
        <v>24</v>
      </c>
      <c r="X489" t="s">
        <v>47</v>
      </c>
      <c r="AM489" t="s">
        <v>78</v>
      </c>
    </row>
    <row r="490" spans="1:59">
      <c r="M490" t="s">
        <v>24</v>
      </c>
      <c r="X490" t="s">
        <v>47</v>
      </c>
      <c r="AM490" t="s">
        <v>78</v>
      </c>
    </row>
    <row r="491" spans="1:59">
      <c r="M491" t="s">
        <v>24</v>
      </c>
      <c r="X491" t="s">
        <v>47</v>
      </c>
      <c r="AM491" t="s">
        <v>78</v>
      </c>
    </row>
    <row r="492" spans="1:59">
      <c r="M492" t="s">
        <v>24</v>
      </c>
      <c r="X492" t="s">
        <v>47</v>
      </c>
      <c r="AM492" t="s">
        <v>78</v>
      </c>
    </row>
    <row r="493" spans="1:59">
      <c r="M493" t="s">
        <v>24</v>
      </c>
      <c r="X493" t="s">
        <v>47</v>
      </c>
      <c r="AM493" t="s">
        <v>78</v>
      </c>
    </row>
    <row r="494" spans="1:59">
      <c r="M494" t="s">
        <v>24</v>
      </c>
      <c r="X494" t="s">
        <v>47</v>
      </c>
      <c r="AM494" t="s">
        <v>78</v>
      </c>
    </row>
    <row r="495" spans="1:59">
      <c r="M495" t="s">
        <v>24</v>
      </c>
      <c r="X495" t="s">
        <v>47</v>
      </c>
      <c r="AM495" t="s">
        <v>78</v>
      </c>
    </row>
    <row r="496" spans="1:59">
      <c r="M496" t="s">
        <v>24</v>
      </c>
      <c r="X496" t="s">
        <v>47</v>
      </c>
      <c r="AM496" t="s">
        <v>78</v>
      </c>
    </row>
    <row r="497" spans="1:59">
      <c r="M497" t="s">
        <v>24</v>
      </c>
      <c r="X497" t="s">
        <v>47</v>
      </c>
      <c r="AM497" t="s">
        <v>78</v>
      </c>
    </row>
    <row r="498" spans="1:59">
      <c r="M498" t="s">
        <v>24</v>
      </c>
      <c r="X498" t="s">
        <v>47</v>
      </c>
      <c r="AM498" t="s">
        <v>78</v>
      </c>
    </row>
    <row r="499" spans="1:59">
      <c r="M499" t="s">
        <v>24</v>
      </c>
      <c r="X499" t="s">
        <v>47</v>
      </c>
      <c r="AM499" t="s">
        <v>78</v>
      </c>
    </row>
    <row r="500" spans="1:59">
      <c r="M500" t="s">
        <v>24</v>
      </c>
      <c r="X500" t="s">
        <v>47</v>
      </c>
      <c r="AM500" t="s">
        <v>78</v>
      </c>
    </row>
    <row r="501" spans="1:59">
      <c r="M501" t="s">
        <v>24</v>
      </c>
      <c r="X501" t="s">
        <v>47</v>
      </c>
      <c r="AM501" t="s">
        <v>78</v>
      </c>
    </row>
    <row r="502" spans="1:59">
      <c r="M502" t="s">
        <v>24</v>
      </c>
      <c r="X502" t="s">
        <v>47</v>
      </c>
      <c r="AM502" t="s">
        <v>78</v>
      </c>
    </row>
    <row r="503" spans="1:59">
      <c r="M503" t="s">
        <v>24</v>
      </c>
      <c r="X503" t="s">
        <v>47</v>
      </c>
      <c r="AM503" t="s">
        <v>78</v>
      </c>
    </row>
    <row r="504" spans="1:59">
      <c r="M504" t="s">
        <v>24</v>
      </c>
      <c r="X504" t="s">
        <v>47</v>
      </c>
      <c r="AM504" t="s">
        <v>78</v>
      </c>
    </row>
    <row r="505" spans="1:59">
      <c r="M505" t="s">
        <v>24</v>
      </c>
      <c r="X505" t="s">
        <v>47</v>
      </c>
      <c r="AM505" t="s">
        <v>78</v>
      </c>
    </row>
    <row r="506" spans="1:59">
      <c r="M506" t="s">
        <v>24</v>
      </c>
      <c r="X506" t="s">
        <v>47</v>
      </c>
      <c r="AM506" t="s">
        <v>78</v>
      </c>
    </row>
    <row r="507" spans="1:59">
      <c r="M507" t="s">
        <v>24</v>
      </c>
      <c r="X507" t="s">
        <v>47</v>
      </c>
      <c r="AM507" t="s">
        <v>78</v>
      </c>
    </row>
    <row r="508" spans="1:59">
      <c r="M508" t="s">
        <v>24</v>
      </c>
      <c r="X508" t="s">
        <v>47</v>
      </c>
      <c r="AM508" t="s">
        <v>78</v>
      </c>
    </row>
    <row r="509" spans="1:59">
      <c r="M509" t="s">
        <v>24</v>
      </c>
      <c r="X509" t="s">
        <v>47</v>
      </c>
      <c r="AM509" t="s">
        <v>78</v>
      </c>
    </row>
    <row r="510" spans="1:59">
      <c r="M510" t="s">
        <v>24</v>
      </c>
      <c r="X510" t="s">
        <v>47</v>
      </c>
      <c r="AM510" t="s">
        <v>78</v>
      </c>
    </row>
    <row r="511" spans="1:59">
      <c r="M511" t="s">
        <v>24</v>
      </c>
      <c r="X511" t="s">
        <v>47</v>
      </c>
      <c r="AM511" t="s">
        <v>78</v>
      </c>
    </row>
    <row r="512" spans="1:59">
      <c r="M512" t="s">
        <v>24</v>
      </c>
      <c r="X512" t="s">
        <v>47</v>
      </c>
      <c r="AM512" t="s">
        <v>78</v>
      </c>
    </row>
    <row r="513" spans="1:59">
      <c r="M513" t="s">
        <v>24</v>
      </c>
      <c r="X513" t="s">
        <v>47</v>
      </c>
      <c r="AM513" t="s">
        <v>78</v>
      </c>
    </row>
    <row r="514" spans="1:59">
      <c r="M514" t="s">
        <v>24</v>
      </c>
      <c r="X514" t="s">
        <v>47</v>
      </c>
      <c r="AM514" t="s">
        <v>78</v>
      </c>
    </row>
    <row r="515" spans="1:59">
      <c r="M515" t="s">
        <v>24</v>
      </c>
      <c r="X515" t="s">
        <v>47</v>
      </c>
      <c r="AM515" t="s">
        <v>78</v>
      </c>
    </row>
    <row r="516" spans="1:59">
      <c r="M516" t="s">
        <v>24</v>
      </c>
      <c r="X516" t="s">
        <v>47</v>
      </c>
      <c r="AM516" t="s">
        <v>78</v>
      </c>
    </row>
    <row r="517" spans="1:59">
      <c r="M517" t="s">
        <v>24</v>
      </c>
      <c r="X517" t="s">
        <v>47</v>
      </c>
      <c r="AM517" t="s">
        <v>78</v>
      </c>
    </row>
    <row r="518" spans="1:59">
      <c r="M518" t="s">
        <v>24</v>
      </c>
      <c r="X518" t="s">
        <v>47</v>
      </c>
      <c r="AM518" t="s">
        <v>78</v>
      </c>
    </row>
    <row r="519" spans="1:59">
      <c r="M519" t="s">
        <v>24</v>
      </c>
      <c r="X519" t="s">
        <v>47</v>
      </c>
      <c r="AM519" t="s">
        <v>78</v>
      </c>
    </row>
    <row r="520" spans="1:59">
      <c r="M520" t="s">
        <v>24</v>
      </c>
      <c r="X520" t="s">
        <v>47</v>
      </c>
      <c r="AM520" t="s">
        <v>78</v>
      </c>
    </row>
    <row r="521" spans="1:59">
      <c r="M521" t="s">
        <v>24</v>
      </c>
      <c r="X521" t="s">
        <v>47</v>
      </c>
      <c r="AM521" t="s">
        <v>78</v>
      </c>
    </row>
    <row r="522" spans="1:59">
      <c r="M522" t="s">
        <v>24</v>
      </c>
      <c r="X522" t="s">
        <v>47</v>
      </c>
      <c r="AM522" t="s">
        <v>78</v>
      </c>
    </row>
    <row r="523" spans="1:59">
      <c r="M523" t="s">
        <v>24</v>
      </c>
      <c r="X523" t="s">
        <v>47</v>
      </c>
      <c r="AM523" t="s">
        <v>78</v>
      </c>
    </row>
    <row r="524" spans="1:59">
      <c r="M524" t="s">
        <v>24</v>
      </c>
      <c r="X524" t="s">
        <v>47</v>
      </c>
      <c r="AM524" t="s">
        <v>78</v>
      </c>
    </row>
    <row r="525" spans="1:59">
      <c r="M525" t="s">
        <v>24</v>
      </c>
      <c r="X525" t="s">
        <v>47</v>
      </c>
      <c r="AM525" t="s">
        <v>78</v>
      </c>
    </row>
    <row r="526" spans="1:59">
      <c r="M526" t="s">
        <v>24</v>
      </c>
      <c r="X526" t="s">
        <v>47</v>
      </c>
      <c r="AM526" t="s">
        <v>78</v>
      </c>
    </row>
    <row r="527" spans="1:59">
      <c r="M527" t="s">
        <v>24</v>
      </c>
      <c r="X527" t="s">
        <v>47</v>
      </c>
      <c r="AM527" t="s">
        <v>78</v>
      </c>
    </row>
    <row r="528" spans="1:59">
      <c r="M528" t="s">
        <v>24</v>
      </c>
      <c r="X528" t="s">
        <v>47</v>
      </c>
      <c r="AM528" t="s">
        <v>78</v>
      </c>
    </row>
    <row r="529" spans="1:59">
      <c r="M529" t="s">
        <v>24</v>
      </c>
      <c r="X529" t="s">
        <v>47</v>
      </c>
      <c r="AM529" t="s">
        <v>78</v>
      </c>
    </row>
    <row r="530" spans="1:59">
      <c r="M530" t="s">
        <v>24</v>
      </c>
      <c r="X530" t="s">
        <v>47</v>
      </c>
      <c r="AM530" t="s">
        <v>78</v>
      </c>
    </row>
    <row r="531" spans="1:59">
      <c r="M531" t="s">
        <v>24</v>
      </c>
      <c r="X531" t="s">
        <v>47</v>
      </c>
      <c r="AM531" t="s">
        <v>78</v>
      </c>
    </row>
    <row r="532" spans="1:59">
      <c r="M532" t="s">
        <v>24</v>
      </c>
      <c r="X532" t="s">
        <v>47</v>
      </c>
      <c r="AM532" t="s">
        <v>78</v>
      </c>
    </row>
    <row r="533" spans="1:59">
      <c r="M533" t="s">
        <v>24</v>
      </c>
      <c r="X533" t="s">
        <v>47</v>
      </c>
      <c r="AM533" t="s">
        <v>78</v>
      </c>
    </row>
    <row r="534" spans="1:59">
      <c r="M534" t="s">
        <v>24</v>
      </c>
      <c r="X534" t="s">
        <v>47</v>
      </c>
      <c r="AM534" t="s">
        <v>78</v>
      </c>
    </row>
    <row r="535" spans="1:59">
      <c r="M535" t="s">
        <v>24</v>
      </c>
      <c r="X535" t="s">
        <v>47</v>
      </c>
      <c r="AM535" t="s">
        <v>78</v>
      </c>
    </row>
    <row r="536" spans="1:59">
      <c r="M536" t="s">
        <v>24</v>
      </c>
      <c r="X536" t="s">
        <v>47</v>
      </c>
      <c r="AM536" t="s">
        <v>78</v>
      </c>
    </row>
    <row r="537" spans="1:59">
      <c r="M537" t="s">
        <v>24</v>
      </c>
      <c r="X537" t="s">
        <v>47</v>
      </c>
      <c r="AM537" t="s">
        <v>78</v>
      </c>
    </row>
    <row r="538" spans="1:59">
      <c r="M538" t="s">
        <v>24</v>
      </c>
      <c r="X538" t="s">
        <v>47</v>
      </c>
      <c r="AM538" t="s">
        <v>78</v>
      </c>
    </row>
    <row r="539" spans="1:59">
      <c r="M539" t="s">
        <v>24</v>
      </c>
      <c r="X539" t="s">
        <v>47</v>
      </c>
      <c r="AM539" t="s">
        <v>78</v>
      </c>
    </row>
    <row r="540" spans="1:59">
      <c r="M540" t="s">
        <v>24</v>
      </c>
      <c r="X540" t="s">
        <v>47</v>
      </c>
      <c r="AM540" t="s">
        <v>78</v>
      </c>
    </row>
    <row r="541" spans="1:59">
      <c r="M541" t="s">
        <v>24</v>
      </c>
      <c r="X541" t="s">
        <v>47</v>
      </c>
      <c r="AM541" t="s">
        <v>78</v>
      </c>
    </row>
    <row r="542" spans="1:59">
      <c r="M542" t="s">
        <v>24</v>
      </c>
      <c r="X542" t="s">
        <v>47</v>
      </c>
      <c r="AM542" t="s">
        <v>78</v>
      </c>
    </row>
    <row r="543" spans="1:59">
      <c r="M543" t="s">
        <v>24</v>
      </c>
      <c r="X543" t="s">
        <v>47</v>
      </c>
      <c r="AM543" t="s">
        <v>78</v>
      </c>
    </row>
    <row r="544" spans="1:59">
      <c r="M544" t="s">
        <v>24</v>
      </c>
      <c r="X544" t="s">
        <v>47</v>
      </c>
      <c r="AM544" t="s">
        <v>78</v>
      </c>
    </row>
    <row r="545" spans="1:59">
      <c r="M545" t="s">
        <v>24</v>
      </c>
      <c r="X545" t="s">
        <v>47</v>
      </c>
      <c r="AM545" t="s">
        <v>78</v>
      </c>
    </row>
    <row r="546" spans="1:59">
      <c r="M546" t="s">
        <v>24</v>
      </c>
      <c r="X546" t="s">
        <v>47</v>
      </c>
      <c r="AM546" t="s">
        <v>78</v>
      </c>
    </row>
    <row r="547" spans="1:59">
      <c r="M547" t="s">
        <v>24</v>
      </c>
      <c r="X547" t="s">
        <v>47</v>
      </c>
      <c r="AM547" t="s">
        <v>78</v>
      </c>
    </row>
    <row r="548" spans="1:59">
      <c r="M548" t="s">
        <v>24</v>
      </c>
      <c r="X548" t="s">
        <v>47</v>
      </c>
      <c r="AM548" t="s">
        <v>78</v>
      </c>
    </row>
    <row r="549" spans="1:59">
      <c r="M549" t="s">
        <v>24</v>
      </c>
      <c r="X549" t="s">
        <v>47</v>
      </c>
      <c r="AM549" t="s">
        <v>78</v>
      </c>
    </row>
    <row r="550" spans="1:59">
      <c r="M550" t="s">
        <v>24</v>
      </c>
      <c r="X550" t="s">
        <v>47</v>
      </c>
      <c r="AM550" t="s">
        <v>78</v>
      </c>
    </row>
    <row r="551" spans="1:59">
      <c r="M551" t="s">
        <v>24</v>
      </c>
      <c r="X551" t="s">
        <v>47</v>
      </c>
      <c r="AM551" t="s">
        <v>78</v>
      </c>
    </row>
    <row r="552" spans="1:59">
      <c r="M552" t="s">
        <v>24</v>
      </c>
      <c r="X552" t="s">
        <v>47</v>
      </c>
      <c r="AM552" t="s">
        <v>78</v>
      </c>
    </row>
    <row r="553" spans="1:59">
      <c r="M553" t="s">
        <v>24</v>
      </c>
      <c r="X553" t="s">
        <v>47</v>
      </c>
      <c r="AM553" t="s">
        <v>78</v>
      </c>
    </row>
    <row r="554" spans="1:59">
      <c r="M554" t="s">
        <v>24</v>
      </c>
      <c r="X554" t="s">
        <v>47</v>
      </c>
      <c r="AM554" t="s">
        <v>78</v>
      </c>
    </row>
    <row r="555" spans="1:59">
      <c r="M555" t="s">
        <v>24</v>
      </c>
      <c r="X555" t="s">
        <v>47</v>
      </c>
      <c r="AM555" t="s">
        <v>78</v>
      </c>
    </row>
    <row r="556" spans="1:59">
      <c r="M556" t="s">
        <v>24</v>
      </c>
      <c r="X556" t="s">
        <v>47</v>
      </c>
      <c r="AM556" t="s">
        <v>78</v>
      </c>
    </row>
    <row r="557" spans="1:59">
      <c r="M557" t="s">
        <v>24</v>
      </c>
      <c r="X557" t="s">
        <v>47</v>
      </c>
      <c r="AM557" t="s">
        <v>78</v>
      </c>
    </row>
    <row r="558" spans="1:59">
      <c r="M558" t="s">
        <v>24</v>
      </c>
      <c r="X558" t="s">
        <v>47</v>
      </c>
      <c r="AM558" t="s">
        <v>78</v>
      </c>
    </row>
    <row r="559" spans="1:59">
      <c r="M559" t="s">
        <v>24</v>
      </c>
      <c r="X559" t="s">
        <v>47</v>
      </c>
      <c r="AM559" t="s">
        <v>78</v>
      </c>
    </row>
    <row r="560" spans="1:59">
      <c r="M560" t="s">
        <v>24</v>
      </c>
      <c r="X560" t="s">
        <v>47</v>
      </c>
      <c r="AM560" t="s">
        <v>78</v>
      </c>
    </row>
    <row r="561" spans="1:59">
      <c r="M561" t="s">
        <v>24</v>
      </c>
      <c r="X561" t="s">
        <v>47</v>
      </c>
      <c r="AM561" t="s">
        <v>78</v>
      </c>
    </row>
    <row r="562" spans="1:59">
      <c r="M562" t="s">
        <v>24</v>
      </c>
      <c r="X562" t="s">
        <v>47</v>
      </c>
      <c r="AM562" t="s">
        <v>78</v>
      </c>
    </row>
    <row r="563" spans="1:59">
      <c r="M563" t="s">
        <v>24</v>
      </c>
      <c r="X563" t="s">
        <v>47</v>
      </c>
      <c r="AM563" t="s">
        <v>78</v>
      </c>
    </row>
    <row r="564" spans="1:59">
      <c r="M564" t="s">
        <v>24</v>
      </c>
      <c r="X564" t="s">
        <v>47</v>
      </c>
      <c r="AM564" t="s">
        <v>78</v>
      </c>
    </row>
    <row r="565" spans="1:59">
      <c r="M565" t="s">
        <v>24</v>
      </c>
      <c r="X565" t="s">
        <v>47</v>
      </c>
      <c r="AM565" t="s">
        <v>78</v>
      </c>
    </row>
    <row r="566" spans="1:59">
      <c r="M566" t="s">
        <v>24</v>
      </c>
      <c r="X566" t="s">
        <v>47</v>
      </c>
      <c r="AM566" t="s">
        <v>78</v>
      </c>
    </row>
    <row r="567" spans="1:59">
      <c r="M567" t="s">
        <v>24</v>
      </c>
      <c r="X567" t="s">
        <v>47</v>
      </c>
      <c r="AM567" t="s">
        <v>78</v>
      </c>
    </row>
    <row r="568" spans="1:59">
      <c r="M568" t="s">
        <v>24</v>
      </c>
      <c r="X568" t="s">
        <v>47</v>
      </c>
      <c r="AM568" t="s">
        <v>78</v>
      </c>
    </row>
    <row r="569" spans="1:59">
      <c r="M569" t="s">
        <v>24</v>
      </c>
      <c r="X569" t="s">
        <v>47</v>
      </c>
      <c r="AM569" t="s">
        <v>78</v>
      </c>
    </row>
    <row r="570" spans="1:59">
      <c r="M570" t="s">
        <v>24</v>
      </c>
      <c r="X570" t="s">
        <v>47</v>
      </c>
      <c r="AM570" t="s">
        <v>78</v>
      </c>
    </row>
    <row r="571" spans="1:59">
      <c r="M571" t="s">
        <v>24</v>
      </c>
      <c r="X571" t="s">
        <v>47</v>
      </c>
      <c r="AM571" t="s">
        <v>78</v>
      </c>
    </row>
    <row r="572" spans="1:59">
      <c r="M572" t="s">
        <v>24</v>
      </c>
      <c r="X572" t="s">
        <v>47</v>
      </c>
      <c r="AM572" t="s">
        <v>78</v>
      </c>
    </row>
    <row r="573" spans="1:59">
      <c r="M573" t="s">
        <v>24</v>
      </c>
      <c r="X573" t="s">
        <v>47</v>
      </c>
      <c r="AM573" t="s">
        <v>78</v>
      </c>
    </row>
    <row r="574" spans="1:59">
      <c r="M574" t="s">
        <v>24</v>
      </c>
      <c r="X574" t="s">
        <v>47</v>
      </c>
      <c r="AM574" t="s">
        <v>78</v>
      </c>
    </row>
    <row r="575" spans="1:59">
      <c r="M575" t="s">
        <v>24</v>
      </c>
      <c r="X575" t="s">
        <v>47</v>
      </c>
      <c r="AM575" t="s">
        <v>78</v>
      </c>
    </row>
    <row r="576" spans="1:59">
      <c r="M576" t="s">
        <v>24</v>
      </c>
      <c r="X576" t="s">
        <v>47</v>
      </c>
      <c r="AM576" t="s">
        <v>78</v>
      </c>
    </row>
    <row r="577" spans="1:59">
      <c r="M577" t="s">
        <v>24</v>
      </c>
      <c r="X577" t="s">
        <v>47</v>
      </c>
      <c r="AM577" t="s">
        <v>78</v>
      </c>
    </row>
    <row r="578" spans="1:59">
      <c r="M578" t="s">
        <v>24</v>
      </c>
      <c r="X578" t="s">
        <v>47</v>
      </c>
      <c r="AM578" t="s">
        <v>78</v>
      </c>
    </row>
    <row r="579" spans="1:59">
      <c r="M579" t="s">
        <v>24</v>
      </c>
      <c r="X579" t="s">
        <v>47</v>
      </c>
      <c r="AM579" t="s">
        <v>78</v>
      </c>
    </row>
    <row r="580" spans="1:59">
      <c r="M580" t="s">
        <v>24</v>
      </c>
      <c r="X580" t="s">
        <v>47</v>
      </c>
      <c r="AM580" t="s">
        <v>78</v>
      </c>
    </row>
    <row r="581" spans="1:59">
      <c r="M581" t="s">
        <v>24</v>
      </c>
      <c r="X581" t="s">
        <v>47</v>
      </c>
      <c r="AM581" t="s">
        <v>78</v>
      </c>
    </row>
    <row r="582" spans="1:59">
      <c r="M582" t="s">
        <v>24</v>
      </c>
      <c r="X582" t="s">
        <v>47</v>
      </c>
      <c r="AM582" t="s">
        <v>78</v>
      </c>
    </row>
    <row r="583" spans="1:59">
      <c r="M583" t="s">
        <v>24</v>
      </c>
      <c r="X583" t="s">
        <v>47</v>
      </c>
      <c r="AM583" t="s">
        <v>78</v>
      </c>
    </row>
    <row r="584" spans="1:59">
      <c r="M584" t="s">
        <v>24</v>
      </c>
      <c r="X584" t="s">
        <v>47</v>
      </c>
      <c r="AM584" t="s">
        <v>78</v>
      </c>
    </row>
    <row r="585" spans="1:59">
      <c r="M585" t="s">
        <v>24</v>
      </c>
      <c r="X585" t="s">
        <v>47</v>
      </c>
      <c r="AM585" t="s">
        <v>78</v>
      </c>
    </row>
    <row r="586" spans="1:59">
      <c r="M586" t="s">
        <v>24</v>
      </c>
      <c r="X586" t="s">
        <v>47</v>
      </c>
      <c r="AM586" t="s">
        <v>78</v>
      </c>
    </row>
    <row r="587" spans="1:59">
      <c r="M587" t="s">
        <v>24</v>
      </c>
      <c r="X587" t="s">
        <v>47</v>
      </c>
      <c r="AM587" t="s">
        <v>78</v>
      </c>
    </row>
    <row r="588" spans="1:59">
      <c r="M588" t="s">
        <v>24</v>
      </c>
      <c r="X588" t="s">
        <v>47</v>
      </c>
      <c r="AM588" t="s">
        <v>78</v>
      </c>
    </row>
    <row r="589" spans="1:59">
      <c r="M589" t="s">
        <v>24</v>
      </c>
      <c r="X589" t="s">
        <v>47</v>
      </c>
      <c r="AM589" t="s">
        <v>78</v>
      </c>
    </row>
    <row r="590" spans="1:59">
      <c r="M590" t="s">
        <v>24</v>
      </c>
      <c r="X590" t="s">
        <v>47</v>
      </c>
      <c r="AM590" t="s">
        <v>78</v>
      </c>
    </row>
    <row r="591" spans="1:59">
      <c r="M591" t="s">
        <v>24</v>
      </c>
      <c r="X591" t="s">
        <v>47</v>
      </c>
      <c r="AM591" t="s">
        <v>78</v>
      </c>
    </row>
    <row r="592" spans="1:59">
      <c r="M592" t="s">
        <v>24</v>
      </c>
      <c r="X592" t="s">
        <v>47</v>
      </c>
      <c r="AM592" t="s">
        <v>78</v>
      </c>
    </row>
    <row r="593" spans="1:59">
      <c r="M593" t="s">
        <v>24</v>
      </c>
      <c r="X593" t="s">
        <v>47</v>
      </c>
      <c r="AM593" t="s">
        <v>78</v>
      </c>
    </row>
    <row r="594" spans="1:59">
      <c r="M594" t="s">
        <v>24</v>
      </c>
      <c r="X594" t="s">
        <v>47</v>
      </c>
      <c r="AM594" t="s">
        <v>78</v>
      </c>
    </row>
    <row r="595" spans="1:59">
      <c r="M595" t="s">
        <v>24</v>
      </c>
      <c r="X595" t="s">
        <v>47</v>
      </c>
      <c r="AM595" t="s">
        <v>78</v>
      </c>
    </row>
    <row r="596" spans="1:59">
      <c r="M596" t="s">
        <v>24</v>
      </c>
      <c r="X596" t="s">
        <v>47</v>
      </c>
      <c r="AM596" t="s">
        <v>78</v>
      </c>
    </row>
    <row r="597" spans="1:59">
      <c r="M597" t="s">
        <v>24</v>
      </c>
      <c r="X597" t="s">
        <v>47</v>
      </c>
      <c r="AM597" t="s">
        <v>78</v>
      </c>
    </row>
    <row r="598" spans="1:59">
      <c r="M598" t="s">
        <v>24</v>
      </c>
      <c r="X598" t="s">
        <v>47</v>
      </c>
      <c r="AM598" t="s">
        <v>78</v>
      </c>
    </row>
    <row r="599" spans="1:59">
      <c r="M599" t="s">
        <v>24</v>
      </c>
      <c r="X599" t="s">
        <v>47</v>
      </c>
      <c r="AM599" t="s">
        <v>78</v>
      </c>
    </row>
    <row r="600" spans="1:59">
      <c r="M600" t="s">
        <v>24</v>
      </c>
      <c r="X600" t="s">
        <v>47</v>
      </c>
      <c r="AM600" t="s">
        <v>78</v>
      </c>
    </row>
    <row r="601" spans="1:59">
      <c r="M601" t="s">
        <v>24</v>
      </c>
      <c r="X601" t="s">
        <v>47</v>
      </c>
      <c r="AM601" t="s">
        <v>78</v>
      </c>
    </row>
    <row r="602" spans="1:59">
      <c r="M602" t="s">
        <v>24</v>
      </c>
      <c r="X602" t="s">
        <v>47</v>
      </c>
      <c r="AM602" t="s">
        <v>78</v>
      </c>
    </row>
    <row r="603" spans="1:59">
      <c r="M603" t="s">
        <v>24</v>
      </c>
      <c r="X603" t="s">
        <v>47</v>
      </c>
      <c r="AM603" t="s">
        <v>78</v>
      </c>
    </row>
    <row r="604" spans="1:59">
      <c r="M604" t="s">
        <v>24</v>
      </c>
      <c r="X604" t="s">
        <v>47</v>
      </c>
      <c r="AM604" t="s">
        <v>78</v>
      </c>
    </row>
    <row r="605" spans="1:59">
      <c r="M605" t="s">
        <v>24</v>
      </c>
      <c r="X605" t="s">
        <v>47</v>
      </c>
      <c r="AM605" t="s">
        <v>78</v>
      </c>
    </row>
    <row r="606" spans="1:59">
      <c r="M606" t="s">
        <v>24</v>
      </c>
      <c r="X606" t="s">
        <v>47</v>
      </c>
      <c r="AM606" t="s">
        <v>78</v>
      </c>
    </row>
    <row r="607" spans="1:59">
      <c r="M607" t="s">
        <v>24</v>
      </c>
      <c r="X607" t="s">
        <v>47</v>
      </c>
      <c r="AM607" t="s">
        <v>78</v>
      </c>
    </row>
    <row r="608" spans="1:59">
      <c r="M608" t="s">
        <v>24</v>
      </c>
      <c r="X608" t="s">
        <v>47</v>
      </c>
      <c r="AM608" t="s">
        <v>78</v>
      </c>
    </row>
    <row r="609" spans="1:59">
      <c r="M609" t="s">
        <v>24</v>
      </c>
      <c r="X609" t="s">
        <v>47</v>
      </c>
      <c r="AM609" t="s">
        <v>78</v>
      </c>
    </row>
    <row r="610" spans="1:59">
      <c r="M610" t="s">
        <v>24</v>
      </c>
      <c r="X610" t="s">
        <v>47</v>
      </c>
      <c r="AM610" t="s">
        <v>78</v>
      </c>
    </row>
    <row r="611" spans="1:59">
      <c r="M611" t="s">
        <v>24</v>
      </c>
      <c r="X611" t="s">
        <v>47</v>
      </c>
      <c r="AM611" t="s">
        <v>78</v>
      </c>
    </row>
    <row r="612" spans="1:59">
      <c r="M612" t="s">
        <v>24</v>
      </c>
      <c r="X612" t="s">
        <v>47</v>
      </c>
      <c r="AM612" t="s">
        <v>78</v>
      </c>
    </row>
    <row r="613" spans="1:59">
      <c r="M613" t="s">
        <v>24</v>
      </c>
      <c r="X613" t="s">
        <v>47</v>
      </c>
      <c r="AM613" t="s">
        <v>78</v>
      </c>
    </row>
    <row r="614" spans="1:59">
      <c r="M614" t="s">
        <v>24</v>
      </c>
      <c r="X614" t="s">
        <v>47</v>
      </c>
      <c r="AM614" t="s">
        <v>78</v>
      </c>
    </row>
    <row r="615" spans="1:59">
      <c r="M615" t="s">
        <v>24</v>
      </c>
      <c r="X615" t="s">
        <v>47</v>
      </c>
      <c r="AM615" t="s">
        <v>78</v>
      </c>
    </row>
    <row r="616" spans="1:59">
      <c r="M616" t="s">
        <v>24</v>
      </c>
      <c r="X616" t="s">
        <v>47</v>
      </c>
      <c r="AM616" t="s">
        <v>78</v>
      </c>
    </row>
    <row r="617" spans="1:59">
      <c r="M617" t="s">
        <v>24</v>
      </c>
      <c r="X617" t="s">
        <v>47</v>
      </c>
      <c r="AM617" t="s">
        <v>78</v>
      </c>
    </row>
    <row r="618" spans="1:59">
      <c r="M618" t="s">
        <v>24</v>
      </c>
      <c r="X618" t="s">
        <v>47</v>
      </c>
      <c r="AM618" t="s">
        <v>78</v>
      </c>
    </row>
    <row r="619" spans="1:59">
      <c r="M619" t="s">
        <v>24</v>
      </c>
      <c r="X619" t="s">
        <v>47</v>
      </c>
      <c r="AM619" t="s">
        <v>78</v>
      </c>
    </row>
    <row r="620" spans="1:59">
      <c r="M620" t="s">
        <v>24</v>
      </c>
      <c r="X620" t="s">
        <v>47</v>
      </c>
      <c r="AM620" t="s">
        <v>78</v>
      </c>
    </row>
    <row r="621" spans="1:59">
      <c r="M621" t="s">
        <v>24</v>
      </c>
      <c r="X621" t="s">
        <v>47</v>
      </c>
      <c r="AM621" t="s">
        <v>78</v>
      </c>
    </row>
    <row r="622" spans="1:59">
      <c r="M622" t="s">
        <v>24</v>
      </c>
      <c r="X622" t="s">
        <v>47</v>
      </c>
      <c r="AM622" t="s">
        <v>78</v>
      </c>
    </row>
    <row r="623" spans="1:59">
      <c r="M623" t="s">
        <v>24</v>
      </c>
      <c r="X623" t="s">
        <v>47</v>
      </c>
      <c r="AM623" t="s">
        <v>78</v>
      </c>
    </row>
    <row r="624" spans="1:59">
      <c r="M624" t="s">
        <v>24</v>
      </c>
      <c r="X624" t="s">
        <v>47</v>
      </c>
      <c r="AM624" t="s">
        <v>78</v>
      </c>
    </row>
    <row r="625" spans="1:59">
      <c r="M625" t="s">
        <v>24</v>
      </c>
      <c r="X625" t="s">
        <v>47</v>
      </c>
      <c r="AM625" t="s">
        <v>78</v>
      </c>
    </row>
    <row r="626" spans="1:59">
      <c r="M626" t="s">
        <v>24</v>
      </c>
      <c r="X626" t="s">
        <v>47</v>
      </c>
      <c r="AM626" t="s">
        <v>78</v>
      </c>
    </row>
    <row r="627" spans="1:59">
      <c r="M627" t="s">
        <v>24</v>
      </c>
      <c r="X627" t="s">
        <v>47</v>
      </c>
      <c r="AM627" t="s">
        <v>78</v>
      </c>
    </row>
    <row r="628" spans="1:59">
      <c r="M628" t="s">
        <v>24</v>
      </c>
      <c r="X628" t="s">
        <v>47</v>
      </c>
      <c r="AM628" t="s">
        <v>78</v>
      </c>
    </row>
    <row r="629" spans="1:59">
      <c r="M629" t="s">
        <v>24</v>
      </c>
      <c r="X629" t="s">
        <v>47</v>
      </c>
      <c r="AM629" t="s">
        <v>78</v>
      </c>
    </row>
    <row r="630" spans="1:59">
      <c r="M630" t="s">
        <v>24</v>
      </c>
      <c r="X630" t="s">
        <v>47</v>
      </c>
      <c r="AM630" t="s">
        <v>78</v>
      </c>
    </row>
    <row r="631" spans="1:59">
      <c r="M631" t="s">
        <v>24</v>
      </c>
      <c r="X631" t="s">
        <v>47</v>
      </c>
      <c r="AM631" t="s">
        <v>78</v>
      </c>
    </row>
    <row r="632" spans="1:59">
      <c r="M632" t="s">
        <v>24</v>
      </c>
      <c r="X632" t="s">
        <v>47</v>
      </c>
      <c r="AM632" t="s">
        <v>78</v>
      </c>
    </row>
    <row r="633" spans="1:59">
      <c r="M633" t="s">
        <v>24</v>
      </c>
      <c r="X633" t="s">
        <v>47</v>
      </c>
      <c r="AM633" t="s">
        <v>78</v>
      </c>
    </row>
    <row r="634" spans="1:59">
      <c r="M634" t="s">
        <v>24</v>
      </c>
      <c r="X634" t="s">
        <v>47</v>
      </c>
      <c r="AM634" t="s">
        <v>78</v>
      </c>
    </row>
    <row r="635" spans="1:59">
      <c r="M635" t="s">
        <v>24</v>
      </c>
      <c r="X635" t="s">
        <v>47</v>
      </c>
      <c r="AM635" t="s">
        <v>78</v>
      </c>
    </row>
    <row r="636" spans="1:59">
      <c r="M636" t="s">
        <v>24</v>
      </c>
      <c r="X636" t="s">
        <v>47</v>
      </c>
      <c r="AM636" t="s">
        <v>78</v>
      </c>
    </row>
    <row r="637" spans="1:59">
      <c r="M637" t="s">
        <v>24</v>
      </c>
      <c r="X637" t="s">
        <v>47</v>
      </c>
      <c r="AM637" t="s">
        <v>78</v>
      </c>
    </row>
    <row r="638" spans="1:59">
      <c r="M638" t="s">
        <v>24</v>
      </c>
      <c r="X638" t="s">
        <v>47</v>
      </c>
      <c r="AM638" t="s">
        <v>78</v>
      </c>
    </row>
    <row r="639" spans="1:59">
      <c r="M639" t="s">
        <v>24</v>
      </c>
      <c r="X639" t="s">
        <v>47</v>
      </c>
      <c r="AM639" t="s">
        <v>78</v>
      </c>
    </row>
    <row r="640" spans="1:59">
      <c r="M640" t="s">
        <v>24</v>
      </c>
      <c r="X640" t="s">
        <v>47</v>
      </c>
      <c r="AM640" t="s">
        <v>78</v>
      </c>
    </row>
    <row r="641" spans="1:59">
      <c r="M641" t="s">
        <v>24</v>
      </c>
      <c r="X641" t="s">
        <v>47</v>
      </c>
      <c r="AM641" t="s">
        <v>78</v>
      </c>
    </row>
    <row r="642" spans="1:59">
      <c r="M642" t="s">
        <v>24</v>
      </c>
      <c r="X642" t="s">
        <v>47</v>
      </c>
      <c r="AM642" t="s">
        <v>78</v>
      </c>
    </row>
    <row r="643" spans="1:59">
      <c r="M643" t="s">
        <v>24</v>
      </c>
      <c r="X643" t="s">
        <v>47</v>
      </c>
      <c r="AM643" t="s">
        <v>78</v>
      </c>
    </row>
    <row r="644" spans="1:59">
      <c r="M644" t="s">
        <v>24</v>
      </c>
      <c r="X644" t="s">
        <v>47</v>
      </c>
      <c r="AM644" t="s">
        <v>78</v>
      </c>
    </row>
    <row r="645" spans="1:59">
      <c r="M645" t="s">
        <v>24</v>
      </c>
      <c r="X645" t="s">
        <v>47</v>
      </c>
      <c r="AM645" t="s">
        <v>78</v>
      </c>
    </row>
    <row r="646" spans="1:59">
      <c r="M646" t="s">
        <v>24</v>
      </c>
      <c r="X646" t="s">
        <v>47</v>
      </c>
      <c r="AM646" t="s">
        <v>78</v>
      </c>
    </row>
    <row r="647" spans="1:59">
      <c r="M647" t="s">
        <v>24</v>
      </c>
      <c r="X647" t="s">
        <v>47</v>
      </c>
      <c r="AM647" t="s">
        <v>78</v>
      </c>
    </row>
    <row r="648" spans="1:59">
      <c r="M648" t="s">
        <v>24</v>
      </c>
      <c r="X648" t="s">
        <v>47</v>
      </c>
      <c r="AM648" t="s">
        <v>78</v>
      </c>
    </row>
    <row r="649" spans="1:59">
      <c r="M649" t="s">
        <v>24</v>
      </c>
      <c r="X649" t="s">
        <v>47</v>
      </c>
      <c r="AM649" t="s">
        <v>78</v>
      </c>
    </row>
    <row r="650" spans="1:59">
      <c r="M650" t="s">
        <v>24</v>
      </c>
      <c r="X650" t="s">
        <v>47</v>
      </c>
      <c r="AM650" t="s">
        <v>78</v>
      </c>
    </row>
    <row r="651" spans="1:59">
      <c r="M651" t="s">
        <v>24</v>
      </c>
      <c r="X651" t="s">
        <v>47</v>
      </c>
      <c r="AM651" t="s">
        <v>78</v>
      </c>
    </row>
    <row r="652" spans="1:59">
      <c r="M652" t="s">
        <v>24</v>
      </c>
      <c r="X652" t="s">
        <v>47</v>
      </c>
      <c r="AM652" t="s">
        <v>78</v>
      </c>
    </row>
    <row r="653" spans="1:59">
      <c r="M653" t="s">
        <v>24</v>
      </c>
      <c r="X653" t="s">
        <v>47</v>
      </c>
      <c r="AM653" t="s">
        <v>78</v>
      </c>
    </row>
    <row r="654" spans="1:59">
      <c r="M654" t="s">
        <v>24</v>
      </c>
      <c r="X654" t="s">
        <v>47</v>
      </c>
      <c r="AM654" t="s">
        <v>78</v>
      </c>
    </row>
    <row r="655" spans="1:59">
      <c r="M655" t="s">
        <v>24</v>
      </c>
      <c r="X655" t="s">
        <v>47</v>
      </c>
      <c r="AM655" t="s">
        <v>78</v>
      </c>
    </row>
    <row r="656" spans="1:59">
      <c r="M656" t="s">
        <v>24</v>
      </c>
      <c r="X656" t="s">
        <v>47</v>
      </c>
      <c r="AM656" t="s">
        <v>78</v>
      </c>
    </row>
    <row r="657" spans="1:59">
      <c r="M657" t="s">
        <v>24</v>
      </c>
      <c r="X657" t="s">
        <v>47</v>
      </c>
      <c r="AM657" t="s">
        <v>78</v>
      </c>
    </row>
    <row r="658" spans="1:59">
      <c r="M658" t="s">
        <v>24</v>
      </c>
      <c r="X658" t="s">
        <v>47</v>
      </c>
      <c r="AM658" t="s">
        <v>78</v>
      </c>
    </row>
    <row r="659" spans="1:59">
      <c r="M659" t="s">
        <v>24</v>
      </c>
      <c r="X659" t="s">
        <v>47</v>
      </c>
      <c r="AM659" t="s">
        <v>78</v>
      </c>
    </row>
    <row r="660" spans="1:59">
      <c r="M660" t="s">
        <v>24</v>
      </c>
      <c r="X660" t="s">
        <v>47</v>
      </c>
      <c r="AM660" t="s">
        <v>78</v>
      </c>
    </row>
    <row r="661" spans="1:59">
      <c r="M661" t="s">
        <v>24</v>
      </c>
      <c r="X661" t="s">
        <v>47</v>
      </c>
      <c r="AM661" t="s">
        <v>78</v>
      </c>
    </row>
    <row r="662" spans="1:59">
      <c r="M662" t="s">
        <v>24</v>
      </c>
      <c r="X662" t="s">
        <v>47</v>
      </c>
      <c r="AM662" t="s">
        <v>78</v>
      </c>
    </row>
    <row r="663" spans="1:59">
      <c r="M663" t="s">
        <v>24</v>
      </c>
      <c r="X663" t="s">
        <v>47</v>
      </c>
      <c r="AM663" t="s">
        <v>78</v>
      </c>
    </row>
    <row r="664" spans="1:59">
      <c r="M664" t="s">
        <v>24</v>
      </c>
      <c r="X664" t="s">
        <v>47</v>
      </c>
      <c r="AM664" t="s">
        <v>78</v>
      </c>
    </row>
    <row r="665" spans="1:59">
      <c r="M665" t="s">
        <v>24</v>
      </c>
      <c r="X665" t="s">
        <v>47</v>
      </c>
      <c r="AM665" t="s">
        <v>78</v>
      </c>
    </row>
    <row r="666" spans="1:59">
      <c r="M666" t="s">
        <v>24</v>
      </c>
      <c r="X666" t="s">
        <v>47</v>
      </c>
      <c r="AM666" t="s">
        <v>78</v>
      </c>
    </row>
    <row r="667" spans="1:59">
      <c r="M667" t="s">
        <v>24</v>
      </c>
      <c r="X667" t="s">
        <v>47</v>
      </c>
      <c r="AM667" t="s">
        <v>78</v>
      </c>
    </row>
    <row r="668" spans="1:59">
      <c r="M668" t="s">
        <v>24</v>
      </c>
      <c r="X668" t="s">
        <v>47</v>
      </c>
      <c r="AM668" t="s">
        <v>78</v>
      </c>
    </row>
    <row r="669" spans="1:59">
      <c r="M669" t="s">
        <v>24</v>
      </c>
      <c r="X669" t="s">
        <v>47</v>
      </c>
      <c r="AM669" t="s">
        <v>78</v>
      </c>
    </row>
    <row r="670" spans="1:59">
      <c r="M670" t="s">
        <v>24</v>
      </c>
      <c r="X670" t="s">
        <v>47</v>
      </c>
      <c r="AM670" t="s">
        <v>78</v>
      </c>
    </row>
    <row r="671" spans="1:59">
      <c r="M671" t="s">
        <v>24</v>
      </c>
      <c r="X671" t="s">
        <v>47</v>
      </c>
      <c r="AM671" t="s">
        <v>78</v>
      </c>
    </row>
    <row r="672" spans="1:59">
      <c r="M672" t="s">
        <v>24</v>
      </c>
      <c r="X672" t="s">
        <v>47</v>
      </c>
      <c r="AM672" t="s">
        <v>78</v>
      </c>
    </row>
    <row r="673" spans="1:59">
      <c r="M673" t="s">
        <v>24</v>
      </c>
      <c r="X673" t="s">
        <v>47</v>
      </c>
      <c r="AM673" t="s">
        <v>78</v>
      </c>
    </row>
    <row r="674" spans="1:59">
      <c r="M674" t="s">
        <v>24</v>
      </c>
      <c r="X674" t="s">
        <v>47</v>
      </c>
      <c r="AM674" t="s">
        <v>78</v>
      </c>
    </row>
    <row r="675" spans="1:59">
      <c r="M675" t="s">
        <v>24</v>
      </c>
      <c r="X675" t="s">
        <v>47</v>
      </c>
      <c r="AM675" t="s">
        <v>78</v>
      </c>
    </row>
    <row r="676" spans="1:59">
      <c r="M676" t="s">
        <v>24</v>
      </c>
      <c r="X676" t="s">
        <v>47</v>
      </c>
      <c r="AM676" t="s">
        <v>78</v>
      </c>
    </row>
    <row r="677" spans="1:59">
      <c r="M677" t="s">
        <v>24</v>
      </c>
      <c r="X677" t="s">
        <v>47</v>
      </c>
      <c r="AM677" t="s">
        <v>78</v>
      </c>
    </row>
    <row r="678" spans="1:59">
      <c r="M678" t="s">
        <v>24</v>
      </c>
      <c r="X678" t="s">
        <v>47</v>
      </c>
      <c r="AM678" t="s">
        <v>78</v>
      </c>
    </row>
    <row r="679" spans="1:59">
      <c r="M679" t="s">
        <v>24</v>
      </c>
      <c r="X679" t="s">
        <v>47</v>
      </c>
      <c r="AM679" t="s">
        <v>78</v>
      </c>
    </row>
    <row r="680" spans="1:59">
      <c r="M680" t="s">
        <v>24</v>
      </c>
      <c r="X680" t="s">
        <v>47</v>
      </c>
      <c r="AM680" t="s">
        <v>78</v>
      </c>
    </row>
    <row r="681" spans="1:59">
      <c r="M681" t="s">
        <v>24</v>
      </c>
      <c r="X681" t="s">
        <v>47</v>
      </c>
      <c r="AM681" t="s">
        <v>78</v>
      </c>
    </row>
    <row r="682" spans="1:59">
      <c r="M682" t="s">
        <v>24</v>
      </c>
      <c r="X682" t="s">
        <v>47</v>
      </c>
      <c r="AM682" t="s">
        <v>78</v>
      </c>
    </row>
    <row r="683" spans="1:59">
      <c r="M683" t="s">
        <v>24</v>
      </c>
      <c r="X683" t="s">
        <v>47</v>
      </c>
      <c r="AM683" t="s">
        <v>78</v>
      </c>
    </row>
    <row r="684" spans="1:59">
      <c r="M684" t="s">
        <v>24</v>
      </c>
      <c r="X684" t="s">
        <v>47</v>
      </c>
      <c r="AM684" t="s">
        <v>78</v>
      </c>
    </row>
    <row r="685" spans="1:59">
      <c r="M685" t="s">
        <v>24</v>
      </c>
      <c r="X685" t="s">
        <v>47</v>
      </c>
      <c r="AM685" t="s">
        <v>78</v>
      </c>
    </row>
    <row r="686" spans="1:59">
      <c r="M686" t="s">
        <v>24</v>
      </c>
      <c r="X686" t="s">
        <v>47</v>
      </c>
      <c r="AM686" t="s">
        <v>78</v>
      </c>
    </row>
    <row r="687" spans="1:59">
      <c r="M687" t="s">
        <v>24</v>
      </c>
      <c r="X687" t="s">
        <v>47</v>
      </c>
      <c r="AM687" t="s">
        <v>78</v>
      </c>
    </row>
    <row r="688" spans="1:59">
      <c r="M688" t="s">
        <v>24</v>
      </c>
      <c r="X688" t="s">
        <v>47</v>
      </c>
      <c r="AM688" t="s">
        <v>78</v>
      </c>
    </row>
    <row r="689" spans="1:59">
      <c r="M689" t="s">
        <v>24</v>
      </c>
      <c r="X689" t="s">
        <v>47</v>
      </c>
      <c r="AM689" t="s">
        <v>78</v>
      </c>
    </row>
    <row r="690" spans="1:59">
      <c r="M690" t="s">
        <v>24</v>
      </c>
      <c r="X690" t="s">
        <v>47</v>
      </c>
      <c r="AM690" t="s">
        <v>78</v>
      </c>
    </row>
    <row r="691" spans="1:59">
      <c r="M691" t="s">
        <v>24</v>
      </c>
      <c r="X691" t="s">
        <v>47</v>
      </c>
      <c r="AM691" t="s">
        <v>78</v>
      </c>
    </row>
    <row r="692" spans="1:59">
      <c r="M692" t="s">
        <v>24</v>
      </c>
      <c r="X692" t="s">
        <v>47</v>
      </c>
      <c r="AM692" t="s">
        <v>78</v>
      </c>
    </row>
    <row r="693" spans="1:59">
      <c r="M693" t="s">
        <v>24</v>
      </c>
      <c r="X693" t="s">
        <v>47</v>
      </c>
      <c r="AM693" t="s">
        <v>78</v>
      </c>
    </row>
    <row r="694" spans="1:59">
      <c r="M694" t="s">
        <v>24</v>
      </c>
      <c r="X694" t="s">
        <v>47</v>
      </c>
      <c r="AM694" t="s">
        <v>78</v>
      </c>
    </row>
    <row r="695" spans="1:59">
      <c r="M695" t="s">
        <v>24</v>
      </c>
      <c r="X695" t="s">
        <v>47</v>
      </c>
      <c r="AM695" t="s">
        <v>78</v>
      </c>
    </row>
    <row r="696" spans="1:59">
      <c r="M696" t="s">
        <v>24</v>
      </c>
      <c r="X696" t="s">
        <v>47</v>
      </c>
      <c r="AM696" t="s">
        <v>78</v>
      </c>
    </row>
    <row r="697" spans="1:59">
      <c r="M697" t="s">
        <v>24</v>
      </c>
      <c r="X697" t="s">
        <v>47</v>
      </c>
      <c r="AM697" t="s">
        <v>78</v>
      </c>
    </row>
    <row r="698" spans="1:59">
      <c r="M698" t="s">
        <v>24</v>
      </c>
      <c r="X698" t="s">
        <v>47</v>
      </c>
      <c r="AM698" t="s">
        <v>78</v>
      </c>
    </row>
    <row r="699" spans="1:59">
      <c r="M699" t="s">
        <v>24</v>
      </c>
      <c r="X699" t="s">
        <v>47</v>
      </c>
      <c r="AM699" t="s">
        <v>78</v>
      </c>
    </row>
    <row r="700" spans="1:59">
      <c r="M700" t="s">
        <v>24</v>
      </c>
      <c r="X700" t="s">
        <v>47</v>
      </c>
      <c r="AM700" t="s">
        <v>78</v>
      </c>
    </row>
    <row r="701" spans="1:59">
      <c r="M701" t="s">
        <v>24</v>
      </c>
      <c r="X701" t="s">
        <v>47</v>
      </c>
      <c r="AM701" t="s">
        <v>78</v>
      </c>
    </row>
    <row r="702" spans="1:59">
      <c r="M702" t="s">
        <v>24</v>
      </c>
      <c r="X702" t="s">
        <v>47</v>
      </c>
      <c r="AM702" t="s">
        <v>78</v>
      </c>
    </row>
    <row r="703" spans="1:59">
      <c r="M703" t="s">
        <v>24</v>
      </c>
      <c r="X703" t="s">
        <v>47</v>
      </c>
      <c r="AM703" t="s">
        <v>78</v>
      </c>
    </row>
    <row r="704" spans="1:59">
      <c r="M704" t="s">
        <v>24</v>
      </c>
      <c r="X704" t="s">
        <v>47</v>
      </c>
      <c r="AM704" t="s">
        <v>78</v>
      </c>
    </row>
    <row r="705" spans="1:59">
      <c r="M705" t="s">
        <v>24</v>
      </c>
      <c r="X705" t="s">
        <v>47</v>
      </c>
      <c r="AM705" t="s">
        <v>78</v>
      </c>
    </row>
    <row r="706" spans="1:59">
      <c r="M706" t="s">
        <v>24</v>
      </c>
      <c r="X706" t="s">
        <v>47</v>
      </c>
      <c r="AM706" t="s">
        <v>78</v>
      </c>
    </row>
    <row r="707" spans="1:59">
      <c r="M707" t="s">
        <v>24</v>
      </c>
      <c r="X707" t="s">
        <v>47</v>
      </c>
      <c r="AM707" t="s">
        <v>78</v>
      </c>
    </row>
    <row r="708" spans="1:59">
      <c r="M708" t="s">
        <v>24</v>
      </c>
      <c r="X708" t="s">
        <v>47</v>
      </c>
      <c r="AM708" t="s">
        <v>78</v>
      </c>
    </row>
    <row r="709" spans="1:59">
      <c r="M709" t="s">
        <v>24</v>
      </c>
      <c r="X709" t="s">
        <v>47</v>
      </c>
      <c r="AM709" t="s">
        <v>78</v>
      </c>
    </row>
    <row r="710" spans="1:59">
      <c r="M710" t="s">
        <v>24</v>
      </c>
      <c r="X710" t="s">
        <v>47</v>
      </c>
      <c r="AM710" t="s">
        <v>78</v>
      </c>
    </row>
    <row r="711" spans="1:59">
      <c r="M711" t="s">
        <v>24</v>
      </c>
      <c r="X711" t="s">
        <v>47</v>
      </c>
      <c r="AM711" t="s">
        <v>78</v>
      </c>
    </row>
    <row r="712" spans="1:59">
      <c r="M712" t="s">
        <v>24</v>
      </c>
      <c r="X712" t="s">
        <v>47</v>
      </c>
      <c r="AM712" t="s">
        <v>78</v>
      </c>
    </row>
    <row r="713" spans="1:59">
      <c r="M713" t="s">
        <v>24</v>
      </c>
      <c r="X713" t="s">
        <v>47</v>
      </c>
      <c r="AM713" t="s">
        <v>78</v>
      </c>
    </row>
    <row r="714" spans="1:59">
      <c r="M714" t="s">
        <v>24</v>
      </c>
      <c r="X714" t="s">
        <v>47</v>
      </c>
      <c r="AM714" t="s">
        <v>78</v>
      </c>
    </row>
    <row r="715" spans="1:59">
      <c r="M715" t="s">
        <v>24</v>
      </c>
      <c r="X715" t="s">
        <v>47</v>
      </c>
      <c r="AM715" t="s">
        <v>78</v>
      </c>
    </row>
    <row r="716" spans="1:59">
      <c r="M716" t="s">
        <v>24</v>
      </c>
      <c r="X716" t="s">
        <v>47</v>
      </c>
      <c r="AM716" t="s">
        <v>78</v>
      </c>
    </row>
    <row r="717" spans="1:59">
      <c r="M717" t="s">
        <v>24</v>
      </c>
      <c r="X717" t="s">
        <v>47</v>
      </c>
      <c r="AM717" t="s">
        <v>78</v>
      </c>
    </row>
    <row r="718" spans="1:59">
      <c r="M718" t="s">
        <v>24</v>
      </c>
      <c r="X718" t="s">
        <v>47</v>
      </c>
      <c r="AM718" t="s">
        <v>78</v>
      </c>
    </row>
    <row r="719" spans="1:59">
      <c r="M719" t="s">
        <v>24</v>
      </c>
      <c r="X719" t="s">
        <v>47</v>
      </c>
      <c r="AM719" t="s">
        <v>78</v>
      </c>
    </row>
    <row r="720" spans="1:59">
      <c r="M720" t="s">
        <v>24</v>
      </c>
      <c r="X720" t="s">
        <v>47</v>
      </c>
      <c r="AM720" t="s">
        <v>78</v>
      </c>
    </row>
    <row r="721" spans="1:59">
      <c r="M721" t="s">
        <v>24</v>
      </c>
      <c r="X721" t="s">
        <v>47</v>
      </c>
      <c r="AM721" t="s">
        <v>78</v>
      </c>
    </row>
    <row r="722" spans="1:59">
      <c r="M722" t="s">
        <v>24</v>
      </c>
      <c r="X722" t="s">
        <v>47</v>
      </c>
      <c r="AM722" t="s">
        <v>78</v>
      </c>
    </row>
    <row r="723" spans="1:59">
      <c r="M723" t="s">
        <v>24</v>
      </c>
      <c r="X723" t="s">
        <v>47</v>
      </c>
      <c r="AM723" t="s">
        <v>78</v>
      </c>
    </row>
    <row r="724" spans="1:59">
      <c r="M724" t="s">
        <v>24</v>
      </c>
      <c r="X724" t="s">
        <v>47</v>
      </c>
      <c r="AM724" t="s">
        <v>78</v>
      </c>
    </row>
    <row r="725" spans="1:59">
      <c r="M725" t="s">
        <v>24</v>
      </c>
      <c r="X725" t="s">
        <v>47</v>
      </c>
      <c r="AM725" t="s">
        <v>78</v>
      </c>
    </row>
    <row r="726" spans="1:59">
      <c r="M726" t="s">
        <v>24</v>
      </c>
      <c r="X726" t="s">
        <v>47</v>
      </c>
      <c r="AM726" t="s">
        <v>78</v>
      </c>
    </row>
    <row r="727" spans="1:59">
      <c r="M727" t="s">
        <v>24</v>
      </c>
      <c r="X727" t="s">
        <v>47</v>
      </c>
      <c r="AM727" t="s">
        <v>78</v>
      </c>
    </row>
    <row r="728" spans="1:59">
      <c r="M728" t="s">
        <v>24</v>
      </c>
      <c r="X728" t="s">
        <v>47</v>
      </c>
      <c r="AM728" t="s">
        <v>78</v>
      </c>
    </row>
    <row r="729" spans="1:59">
      <c r="M729" t="s">
        <v>24</v>
      </c>
      <c r="X729" t="s">
        <v>47</v>
      </c>
      <c r="AM729" t="s">
        <v>78</v>
      </c>
    </row>
    <row r="730" spans="1:59">
      <c r="M730" t="s">
        <v>24</v>
      </c>
      <c r="X730" t="s">
        <v>47</v>
      </c>
      <c r="AM730" t="s">
        <v>78</v>
      </c>
    </row>
    <row r="731" spans="1:59">
      <c r="M731" t="s">
        <v>24</v>
      </c>
      <c r="X731" t="s">
        <v>47</v>
      </c>
      <c r="AM731" t="s">
        <v>78</v>
      </c>
    </row>
    <row r="732" spans="1:59">
      <c r="M732" t="s">
        <v>24</v>
      </c>
      <c r="X732" t="s">
        <v>47</v>
      </c>
      <c r="AM732" t="s">
        <v>78</v>
      </c>
    </row>
    <row r="733" spans="1:59">
      <c r="M733" t="s">
        <v>24</v>
      </c>
      <c r="X733" t="s">
        <v>47</v>
      </c>
      <c r="AM733" t="s">
        <v>78</v>
      </c>
    </row>
    <row r="734" spans="1:59">
      <c r="M734" t="s">
        <v>24</v>
      </c>
      <c r="X734" t="s">
        <v>47</v>
      </c>
      <c r="AM734" t="s">
        <v>78</v>
      </c>
    </row>
    <row r="735" spans="1:59">
      <c r="M735" t="s">
        <v>24</v>
      </c>
      <c r="X735" t="s">
        <v>47</v>
      </c>
      <c r="AM735" t="s">
        <v>78</v>
      </c>
    </row>
    <row r="736" spans="1:59">
      <c r="M736" t="s">
        <v>24</v>
      </c>
      <c r="X736" t="s">
        <v>47</v>
      </c>
      <c r="AM736" t="s">
        <v>78</v>
      </c>
    </row>
    <row r="737" spans="1:59">
      <c r="M737" t="s">
        <v>24</v>
      </c>
      <c r="X737" t="s">
        <v>47</v>
      </c>
      <c r="AM737" t="s">
        <v>78</v>
      </c>
    </row>
    <row r="738" spans="1:59">
      <c r="M738" t="s">
        <v>24</v>
      </c>
      <c r="X738" t="s">
        <v>47</v>
      </c>
      <c r="AM738" t="s">
        <v>78</v>
      </c>
    </row>
    <row r="739" spans="1:59">
      <c r="M739" t="s">
        <v>24</v>
      </c>
      <c r="X739" t="s">
        <v>47</v>
      </c>
      <c r="AM739" t="s">
        <v>78</v>
      </c>
    </row>
    <row r="740" spans="1:59">
      <c r="M740" t="s">
        <v>24</v>
      </c>
      <c r="X740" t="s">
        <v>47</v>
      </c>
      <c r="AM740" t="s">
        <v>78</v>
      </c>
    </row>
    <row r="741" spans="1:59">
      <c r="M741" t="s">
        <v>24</v>
      </c>
      <c r="X741" t="s">
        <v>47</v>
      </c>
      <c r="AM741" t="s">
        <v>78</v>
      </c>
    </row>
    <row r="742" spans="1:59">
      <c r="M742" t="s">
        <v>24</v>
      </c>
      <c r="X742" t="s">
        <v>47</v>
      </c>
      <c r="AM742" t="s">
        <v>78</v>
      </c>
    </row>
    <row r="743" spans="1:59">
      <c r="M743" t="s">
        <v>24</v>
      </c>
      <c r="X743" t="s">
        <v>47</v>
      </c>
      <c r="AM743" t="s">
        <v>78</v>
      </c>
    </row>
    <row r="744" spans="1:59">
      <c r="M744" t="s">
        <v>24</v>
      </c>
      <c r="X744" t="s">
        <v>47</v>
      </c>
      <c r="AM744" t="s">
        <v>78</v>
      </c>
    </row>
    <row r="745" spans="1:59">
      <c r="M745" t="s">
        <v>24</v>
      </c>
      <c r="X745" t="s">
        <v>47</v>
      </c>
      <c r="AM745" t="s">
        <v>78</v>
      </c>
    </row>
    <row r="746" spans="1:59">
      <c r="M746" t="s">
        <v>24</v>
      </c>
      <c r="X746" t="s">
        <v>47</v>
      </c>
      <c r="AM746" t="s">
        <v>78</v>
      </c>
    </row>
    <row r="747" spans="1:59">
      <c r="M747" t="s">
        <v>24</v>
      </c>
      <c r="X747" t="s">
        <v>47</v>
      </c>
      <c r="AM747" t="s">
        <v>78</v>
      </c>
    </row>
    <row r="748" spans="1:59">
      <c r="M748" t="s">
        <v>24</v>
      </c>
      <c r="X748" t="s">
        <v>47</v>
      </c>
      <c r="AM748" t="s">
        <v>78</v>
      </c>
    </row>
    <row r="749" spans="1:59">
      <c r="M749" t="s">
        <v>24</v>
      </c>
      <c r="X749" t="s">
        <v>47</v>
      </c>
      <c r="AM749" t="s">
        <v>78</v>
      </c>
    </row>
    <row r="750" spans="1:59">
      <c r="M750" t="s">
        <v>24</v>
      </c>
      <c r="X750" t="s">
        <v>47</v>
      </c>
      <c r="AM750" t="s">
        <v>78</v>
      </c>
    </row>
    <row r="751" spans="1:59">
      <c r="M751" t="s">
        <v>24</v>
      </c>
      <c r="X751" t="s">
        <v>47</v>
      </c>
      <c r="AM751" t="s">
        <v>78</v>
      </c>
    </row>
    <row r="752" spans="1:59">
      <c r="M752" t="s">
        <v>24</v>
      </c>
      <c r="X752" t="s">
        <v>47</v>
      </c>
      <c r="AM752" t="s">
        <v>78</v>
      </c>
    </row>
    <row r="753" spans="1:59">
      <c r="M753" t="s">
        <v>24</v>
      </c>
      <c r="X753" t="s">
        <v>47</v>
      </c>
      <c r="AM753" t="s">
        <v>78</v>
      </c>
    </row>
    <row r="754" spans="1:59">
      <c r="M754" t="s">
        <v>24</v>
      </c>
      <c r="X754" t="s">
        <v>47</v>
      </c>
      <c r="AM754" t="s">
        <v>78</v>
      </c>
    </row>
    <row r="755" spans="1:59">
      <c r="M755" t="s">
        <v>24</v>
      </c>
      <c r="X755" t="s">
        <v>47</v>
      </c>
      <c r="AM755" t="s">
        <v>78</v>
      </c>
    </row>
    <row r="756" spans="1:59">
      <c r="M756" t="s">
        <v>24</v>
      </c>
      <c r="X756" t="s">
        <v>47</v>
      </c>
      <c r="AM756" t="s">
        <v>78</v>
      </c>
    </row>
    <row r="757" spans="1:59">
      <c r="M757" t="s">
        <v>24</v>
      </c>
      <c r="X757" t="s">
        <v>47</v>
      </c>
      <c r="AM757" t="s">
        <v>78</v>
      </c>
    </row>
    <row r="758" spans="1:59">
      <c r="M758" t="s">
        <v>24</v>
      </c>
      <c r="X758" t="s">
        <v>47</v>
      </c>
      <c r="AM758" t="s">
        <v>78</v>
      </c>
    </row>
    <row r="759" spans="1:59">
      <c r="M759" t="s">
        <v>24</v>
      </c>
      <c r="X759" t="s">
        <v>47</v>
      </c>
      <c r="AM759" t="s">
        <v>78</v>
      </c>
    </row>
    <row r="760" spans="1:59">
      <c r="M760" t="s">
        <v>24</v>
      </c>
      <c r="X760" t="s">
        <v>47</v>
      </c>
      <c r="AM760" t="s">
        <v>78</v>
      </c>
    </row>
    <row r="761" spans="1:59">
      <c r="M761" t="s">
        <v>24</v>
      </c>
      <c r="X761" t="s">
        <v>47</v>
      </c>
      <c r="AM761" t="s">
        <v>78</v>
      </c>
    </row>
    <row r="762" spans="1:59">
      <c r="M762" t="s">
        <v>24</v>
      </c>
      <c r="X762" t="s">
        <v>47</v>
      </c>
      <c r="AM762" t="s">
        <v>78</v>
      </c>
    </row>
    <row r="763" spans="1:59">
      <c r="M763" t="s">
        <v>24</v>
      </c>
      <c r="X763" t="s">
        <v>47</v>
      </c>
      <c r="AM763" t="s">
        <v>78</v>
      </c>
    </row>
    <row r="764" spans="1:59">
      <c r="M764" t="s">
        <v>24</v>
      </c>
      <c r="X764" t="s">
        <v>47</v>
      </c>
      <c r="AM764" t="s">
        <v>78</v>
      </c>
    </row>
    <row r="765" spans="1:59">
      <c r="M765" t="s">
        <v>24</v>
      </c>
      <c r="X765" t="s">
        <v>47</v>
      </c>
      <c r="AM765" t="s">
        <v>78</v>
      </c>
    </row>
    <row r="766" spans="1:59">
      <c r="M766" t="s">
        <v>24</v>
      </c>
      <c r="X766" t="s">
        <v>47</v>
      </c>
      <c r="AM766" t="s">
        <v>78</v>
      </c>
    </row>
    <row r="767" spans="1:59">
      <c r="M767" t="s">
        <v>24</v>
      </c>
      <c r="X767" t="s">
        <v>47</v>
      </c>
      <c r="AM767" t="s">
        <v>78</v>
      </c>
    </row>
    <row r="768" spans="1:59">
      <c r="M768" t="s">
        <v>24</v>
      </c>
      <c r="X768" t="s">
        <v>47</v>
      </c>
      <c r="AM768" t="s">
        <v>78</v>
      </c>
    </row>
    <row r="769" spans="1:59">
      <c r="M769" t="s">
        <v>24</v>
      </c>
      <c r="X769" t="s">
        <v>47</v>
      </c>
      <c r="AM769" t="s">
        <v>78</v>
      </c>
    </row>
    <row r="770" spans="1:59">
      <c r="M770" t="s">
        <v>24</v>
      </c>
      <c r="X770" t="s">
        <v>47</v>
      </c>
      <c r="AM770" t="s">
        <v>78</v>
      </c>
    </row>
    <row r="771" spans="1:59">
      <c r="M771" t="s">
        <v>24</v>
      </c>
      <c r="X771" t="s">
        <v>47</v>
      </c>
      <c r="AM771" t="s">
        <v>78</v>
      </c>
    </row>
    <row r="772" spans="1:59">
      <c r="M772" t="s">
        <v>24</v>
      </c>
      <c r="X772" t="s">
        <v>47</v>
      </c>
      <c r="AM772" t="s">
        <v>78</v>
      </c>
    </row>
    <row r="773" spans="1:59">
      <c r="M773" t="s">
        <v>24</v>
      </c>
      <c r="X773" t="s">
        <v>47</v>
      </c>
      <c r="AM773" t="s">
        <v>78</v>
      </c>
    </row>
    <row r="774" spans="1:59">
      <c r="M774" t="s">
        <v>24</v>
      </c>
      <c r="X774" t="s">
        <v>47</v>
      </c>
      <c r="AM774" t="s">
        <v>78</v>
      </c>
    </row>
    <row r="775" spans="1:59">
      <c r="M775" t="s">
        <v>24</v>
      </c>
      <c r="X775" t="s">
        <v>47</v>
      </c>
      <c r="AM775" t="s">
        <v>78</v>
      </c>
    </row>
    <row r="776" spans="1:59">
      <c r="M776" t="s">
        <v>24</v>
      </c>
      <c r="X776" t="s">
        <v>47</v>
      </c>
      <c r="AM776" t="s">
        <v>78</v>
      </c>
    </row>
    <row r="777" spans="1:59">
      <c r="M777" t="s">
        <v>24</v>
      </c>
      <c r="X777" t="s">
        <v>47</v>
      </c>
      <c r="AM777" t="s">
        <v>78</v>
      </c>
    </row>
    <row r="778" spans="1:59">
      <c r="M778" t="s">
        <v>24</v>
      </c>
      <c r="X778" t="s">
        <v>47</v>
      </c>
      <c r="AM778" t="s">
        <v>78</v>
      </c>
    </row>
    <row r="779" spans="1:59">
      <c r="M779" t="s">
        <v>24</v>
      </c>
      <c r="X779" t="s">
        <v>47</v>
      </c>
      <c r="AM779" t="s">
        <v>78</v>
      </c>
    </row>
    <row r="780" spans="1:59">
      <c r="M780" t="s">
        <v>24</v>
      </c>
      <c r="X780" t="s">
        <v>47</v>
      </c>
      <c r="AM780" t="s">
        <v>78</v>
      </c>
    </row>
    <row r="781" spans="1:59">
      <c r="M781" t="s">
        <v>24</v>
      </c>
      <c r="X781" t="s">
        <v>47</v>
      </c>
      <c r="AM781" t="s">
        <v>78</v>
      </c>
    </row>
    <row r="782" spans="1:59">
      <c r="M782" t="s">
        <v>24</v>
      </c>
      <c r="X782" t="s">
        <v>47</v>
      </c>
      <c r="AM782" t="s">
        <v>78</v>
      </c>
    </row>
    <row r="783" spans="1:59">
      <c r="M783" t="s">
        <v>24</v>
      </c>
      <c r="X783" t="s">
        <v>47</v>
      </c>
      <c r="AM783" t="s">
        <v>78</v>
      </c>
    </row>
    <row r="784" spans="1:59">
      <c r="M784" t="s">
        <v>24</v>
      </c>
      <c r="X784" t="s">
        <v>47</v>
      </c>
      <c r="AM784" t="s">
        <v>78</v>
      </c>
    </row>
    <row r="785" spans="1:59">
      <c r="M785" t="s">
        <v>24</v>
      </c>
      <c r="X785" t="s">
        <v>47</v>
      </c>
      <c r="AM785" t="s">
        <v>78</v>
      </c>
    </row>
    <row r="786" spans="1:59">
      <c r="M786" t="s">
        <v>24</v>
      </c>
      <c r="X786" t="s">
        <v>47</v>
      </c>
      <c r="AM786" t="s">
        <v>78</v>
      </c>
    </row>
    <row r="787" spans="1:59">
      <c r="M787" t="s">
        <v>24</v>
      </c>
      <c r="X787" t="s">
        <v>47</v>
      </c>
      <c r="AM787" t="s">
        <v>78</v>
      </c>
    </row>
    <row r="788" spans="1:59">
      <c r="M788" t="s">
        <v>24</v>
      </c>
      <c r="X788" t="s">
        <v>47</v>
      </c>
      <c r="AM788" t="s">
        <v>78</v>
      </c>
    </row>
    <row r="789" spans="1:59">
      <c r="M789" t="s">
        <v>24</v>
      </c>
      <c r="X789" t="s">
        <v>47</v>
      </c>
      <c r="AM789" t="s">
        <v>78</v>
      </c>
    </row>
    <row r="790" spans="1:59">
      <c r="M790" t="s">
        <v>24</v>
      </c>
      <c r="X790" t="s">
        <v>47</v>
      </c>
      <c r="AM790" t="s">
        <v>78</v>
      </c>
    </row>
    <row r="791" spans="1:59">
      <c r="M791" t="s">
        <v>24</v>
      </c>
      <c r="X791" t="s">
        <v>47</v>
      </c>
      <c r="AM791" t="s">
        <v>78</v>
      </c>
    </row>
    <row r="792" spans="1:59">
      <c r="M792" t="s">
        <v>24</v>
      </c>
      <c r="X792" t="s">
        <v>47</v>
      </c>
      <c r="AM792" t="s">
        <v>78</v>
      </c>
    </row>
    <row r="793" spans="1:59">
      <c r="M793" t="s">
        <v>24</v>
      </c>
      <c r="X793" t="s">
        <v>47</v>
      </c>
      <c r="AM793" t="s">
        <v>78</v>
      </c>
    </row>
    <row r="794" spans="1:59">
      <c r="M794" t="s">
        <v>24</v>
      </c>
      <c r="X794" t="s">
        <v>47</v>
      </c>
      <c r="AM794" t="s">
        <v>78</v>
      </c>
    </row>
    <row r="795" spans="1:59">
      <c r="M795" t="s">
        <v>24</v>
      </c>
      <c r="X795" t="s">
        <v>47</v>
      </c>
      <c r="AM795" t="s">
        <v>78</v>
      </c>
    </row>
    <row r="796" spans="1:59">
      <c r="M796" t="s">
        <v>24</v>
      </c>
      <c r="X796" t="s">
        <v>47</v>
      </c>
      <c r="AM796" t="s">
        <v>78</v>
      </c>
    </row>
    <row r="797" spans="1:59">
      <c r="M797" t="s">
        <v>24</v>
      </c>
      <c r="X797" t="s">
        <v>47</v>
      </c>
      <c r="AM797" t="s">
        <v>78</v>
      </c>
    </row>
    <row r="798" spans="1:59">
      <c r="M798" t="s">
        <v>24</v>
      </c>
      <c r="X798" t="s">
        <v>47</v>
      </c>
      <c r="AM798" t="s">
        <v>78</v>
      </c>
    </row>
    <row r="799" spans="1:59">
      <c r="M799" t="s">
        <v>24</v>
      </c>
      <c r="X799" t="s">
        <v>47</v>
      </c>
      <c r="AM799" t="s">
        <v>78</v>
      </c>
    </row>
    <row r="800" spans="1:59">
      <c r="M800" t="s">
        <v>24</v>
      </c>
      <c r="X800" t="s">
        <v>47</v>
      </c>
      <c r="AM800" t="s">
        <v>78</v>
      </c>
    </row>
    <row r="801" spans="1:59">
      <c r="M801" t="s">
        <v>24</v>
      </c>
      <c r="X801" t="s">
        <v>47</v>
      </c>
      <c r="AM801" t="s">
        <v>78</v>
      </c>
    </row>
    <row r="802" spans="1:59">
      <c r="M802" t="s">
        <v>24</v>
      </c>
      <c r="X802" t="s">
        <v>47</v>
      </c>
      <c r="AM802" t="s">
        <v>78</v>
      </c>
    </row>
    <row r="803" spans="1:59">
      <c r="M803" t="s">
        <v>24</v>
      </c>
      <c r="X803" t="s">
        <v>47</v>
      </c>
      <c r="AM803" t="s">
        <v>78</v>
      </c>
    </row>
    <row r="804" spans="1:59">
      <c r="M804" t="s">
        <v>24</v>
      </c>
      <c r="X804" t="s">
        <v>47</v>
      </c>
      <c r="AM804" t="s">
        <v>78</v>
      </c>
    </row>
    <row r="805" spans="1:59">
      <c r="M805" t="s">
        <v>24</v>
      </c>
      <c r="X805" t="s">
        <v>47</v>
      </c>
      <c r="AM805" t="s">
        <v>78</v>
      </c>
    </row>
    <row r="806" spans="1:59">
      <c r="M806" t="s">
        <v>24</v>
      </c>
      <c r="X806" t="s">
        <v>47</v>
      </c>
      <c r="AM806" t="s">
        <v>78</v>
      </c>
    </row>
    <row r="807" spans="1:59">
      <c r="M807" t="s">
        <v>24</v>
      </c>
      <c r="X807" t="s">
        <v>47</v>
      </c>
      <c r="AM807" t="s">
        <v>78</v>
      </c>
    </row>
    <row r="808" spans="1:59">
      <c r="M808" t="s">
        <v>24</v>
      </c>
      <c r="X808" t="s">
        <v>47</v>
      </c>
      <c r="AM808" t="s">
        <v>78</v>
      </c>
    </row>
    <row r="809" spans="1:59">
      <c r="M809" t="s">
        <v>24</v>
      </c>
      <c r="X809" t="s">
        <v>47</v>
      </c>
      <c r="AM809" t="s">
        <v>78</v>
      </c>
    </row>
    <row r="810" spans="1:59">
      <c r="M810" t="s">
        <v>24</v>
      </c>
      <c r="X810" t="s">
        <v>47</v>
      </c>
      <c r="AM810" t="s">
        <v>78</v>
      </c>
    </row>
    <row r="811" spans="1:59">
      <c r="M811" t="s">
        <v>24</v>
      </c>
      <c r="X811" t="s">
        <v>47</v>
      </c>
      <c r="AM811" t="s">
        <v>78</v>
      </c>
    </row>
    <row r="812" spans="1:59">
      <c r="M812" t="s">
        <v>24</v>
      </c>
      <c r="X812" t="s">
        <v>47</v>
      </c>
      <c r="AM812" t="s">
        <v>78</v>
      </c>
    </row>
    <row r="813" spans="1:59">
      <c r="M813" t="s">
        <v>24</v>
      </c>
      <c r="X813" t="s">
        <v>47</v>
      </c>
      <c r="AM813" t="s">
        <v>78</v>
      </c>
    </row>
    <row r="814" spans="1:59">
      <c r="M814" t="s">
        <v>24</v>
      </c>
      <c r="X814" t="s">
        <v>47</v>
      </c>
      <c r="AM814" t="s">
        <v>78</v>
      </c>
    </row>
    <row r="815" spans="1:59">
      <c r="M815" t="s">
        <v>24</v>
      </c>
      <c r="X815" t="s">
        <v>47</v>
      </c>
      <c r="AM815" t="s">
        <v>78</v>
      </c>
    </row>
    <row r="816" spans="1:59">
      <c r="M816" t="s">
        <v>24</v>
      </c>
      <c r="X816" t="s">
        <v>47</v>
      </c>
      <c r="AM816" t="s">
        <v>78</v>
      </c>
    </row>
    <row r="817" spans="1:59">
      <c r="M817" t="s">
        <v>24</v>
      </c>
      <c r="X817" t="s">
        <v>47</v>
      </c>
      <c r="AM817" t="s">
        <v>78</v>
      </c>
    </row>
    <row r="818" spans="1:59">
      <c r="M818" t="s">
        <v>24</v>
      </c>
      <c r="X818" t="s">
        <v>47</v>
      </c>
      <c r="AM818" t="s">
        <v>78</v>
      </c>
    </row>
    <row r="819" spans="1:59">
      <c r="M819" t="s">
        <v>24</v>
      </c>
      <c r="X819" t="s">
        <v>47</v>
      </c>
      <c r="AM819" t="s">
        <v>78</v>
      </c>
    </row>
    <row r="820" spans="1:59">
      <c r="M820" t="s">
        <v>24</v>
      </c>
      <c r="X820" t="s">
        <v>47</v>
      </c>
      <c r="AM820" t="s">
        <v>78</v>
      </c>
    </row>
    <row r="821" spans="1:59">
      <c r="M821" t="s">
        <v>24</v>
      </c>
      <c r="X821" t="s">
        <v>47</v>
      </c>
      <c r="AM821" t="s">
        <v>78</v>
      </c>
    </row>
    <row r="822" spans="1:59">
      <c r="M822" t="s">
        <v>24</v>
      </c>
      <c r="X822" t="s">
        <v>47</v>
      </c>
      <c r="AM822" t="s">
        <v>78</v>
      </c>
    </row>
    <row r="823" spans="1:59">
      <c r="M823" t="s">
        <v>24</v>
      </c>
      <c r="X823" t="s">
        <v>47</v>
      </c>
      <c r="AM823" t="s">
        <v>78</v>
      </c>
    </row>
    <row r="824" spans="1:59">
      <c r="M824" t="s">
        <v>24</v>
      </c>
      <c r="X824" t="s">
        <v>47</v>
      </c>
      <c r="AM824" t="s">
        <v>78</v>
      </c>
    </row>
    <row r="825" spans="1:59">
      <c r="M825" t="s">
        <v>24</v>
      </c>
      <c r="X825" t="s">
        <v>47</v>
      </c>
      <c r="AM825" t="s">
        <v>78</v>
      </c>
    </row>
    <row r="826" spans="1:59">
      <c r="M826" t="s">
        <v>24</v>
      </c>
      <c r="X826" t="s">
        <v>47</v>
      </c>
      <c r="AM826" t="s">
        <v>78</v>
      </c>
    </row>
    <row r="827" spans="1:59">
      <c r="M827" t="s">
        <v>24</v>
      </c>
      <c r="X827" t="s">
        <v>47</v>
      </c>
      <c r="AM827" t="s">
        <v>78</v>
      </c>
    </row>
    <row r="828" spans="1:59">
      <c r="M828" t="s">
        <v>24</v>
      </c>
      <c r="X828" t="s">
        <v>47</v>
      </c>
      <c r="AM828" t="s">
        <v>78</v>
      </c>
    </row>
    <row r="829" spans="1:59">
      <c r="M829" t="s">
        <v>24</v>
      </c>
      <c r="X829" t="s">
        <v>47</v>
      </c>
      <c r="AM829" t="s">
        <v>78</v>
      </c>
    </row>
    <row r="830" spans="1:59">
      <c r="M830" t="s">
        <v>24</v>
      </c>
      <c r="X830" t="s">
        <v>47</v>
      </c>
      <c r="AM830" t="s">
        <v>78</v>
      </c>
    </row>
    <row r="831" spans="1:59">
      <c r="M831" t="s">
        <v>24</v>
      </c>
      <c r="X831" t="s">
        <v>47</v>
      </c>
      <c r="AM831" t="s">
        <v>78</v>
      </c>
    </row>
    <row r="832" spans="1:59">
      <c r="M832" t="s">
        <v>24</v>
      </c>
      <c r="X832" t="s">
        <v>47</v>
      </c>
      <c r="AM832" t="s">
        <v>78</v>
      </c>
    </row>
    <row r="833" spans="1:59">
      <c r="M833" t="s">
        <v>24</v>
      </c>
      <c r="X833" t="s">
        <v>47</v>
      </c>
      <c r="AM833" t="s">
        <v>78</v>
      </c>
    </row>
    <row r="834" spans="1:59">
      <c r="M834" t="s">
        <v>24</v>
      </c>
      <c r="X834" t="s">
        <v>47</v>
      </c>
      <c r="AM834" t="s">
        <v>78</v>
      </c>
    </row>
    <row r="835" spans="1:59">
      <c r="M835" t="s">
        <v>24</v>
      </c>
      <c r="X835" t="s">
        <v>47</v>
      </c>
      <c r="AM835" t="s">
        <v>78</v>
      </c>
    </row>
    <row r="836" spans="1:59">
      <c r="M836" t="s">
        <v>24</v>
      </c>
      <c r="X836" t="s">
        <v>47</v>
      </c>
      <c r="AM836" t="s">
        <v>78</v>
      </c>
    </row>
    <row r="837" spans="1:59">
      <c r="M837" t="s">
        <v>24</v>
      </c>
      <c r="X837" t="s">
        <v>47</v>
      </c>
      <c r="AM837" t="s">
        <v>78</v>
      </c>
    </row>
    <row r="838" spans="1:59">
      <c r="M838" t="s">
        <v>24</v>
      </c>
      <c r="X838" t="s">
        <v>47</v>
      </c>
      <c r="AM838" t="s">
        <v>78</v>
      </c>
    </row>
    <row r="839" spans="1:59">
      <c r="M839" t="s">
        <v>24</v>
      </c>
      <c r="X839" t="s">
        <v>47</v>
      </c>
      <c r="AM839" t="s">
        <v>78</v>
      </c>
    </row>
    <row r="840" spans="1:59">
      <c r="M840" t="s">
        <v>24</v>
      </c>
      <c r="X840" t="s">
        <v>47</v>
      </c>
      <c r="AM840" t="s">
        <v>78</v>
      </c>
    </row>
    <row r="841" spans="1:59">
      <c r="M841" t="s">
        <v>24</v>
      </c>
      <c r="X841" t="s">
        <v>47</v>
      </c>
      <c r="AM841" t="s">
        <v>78</v>
      </c>
    </row>
    <row r="842" spans="1:59">
      <c r="M842" t="s">
        <v>24</v>
      </c>
      <c r="X842" t="s">
        <v>47</v>
      </c>
      <c r="AM842" t="s">
        <v>78</v>
      </c>
    </row>
    <row r="843" spans="1:59">
      <c r="M843" t="s">
        <v>24</v>
      </c>
      <c r="X843" t="s">
        <v>47</v>
      </c>
      <c r="AM843" t="s">
        <v>78</v>
      </c>
    </row>
    <row r="844" spans="1:59">
      <c r="M844" t="s">
        <v>24</v>
      </c>
      <c r="X844" t="s">
        <v>47</v>
      </c>
      <c r="AM844" t="s">
        <v>78</v>
      </c>
    </row>
    <row r="845" spans="1:59">
      <c r="M845" t="s">
        <v>24</v>
      </c>
      <c r="X845" t="s">
        <v>47</v>
      </c>
      <c r="AM845" t="s">
        <v>78</v>
      </c>
    </row>
    <row r="846" spans="1:59">
      <c r="M846" t="s">
        <v>24</v>
      </c>
      <c r="X846" t="s">
        <v>47</v>
      </c>
      <c r="AM846" t="s">
        <v>78</v>
      </c>
    </row>
    <row r="847" spans="1:59">
      <c r="M847" t="s">
        <v>24</v>
      </c>
      <c r="X847" t="s">
        <v>47</v>
      </c>
      <c r="AM847" t="s">
        <v>78</v>
      </c>
    </row>
    <row r="848" spans="1:59">
      <c r="M848" t="s">
        <v>24</v>
      </c>
      <c r="X848" t="s">
        <v>47</v>
      </c>
      <c r="AM848" t="s">
        <v>78</v>
      </c>
    </row>
    <row r="849" spans="1:59">
      <c r="M849" t="s">
        <v>24</v>
      </c>
      <c r="X849" t="s">
        <v>47</v>
      </c>
      <c r="AM849" t="s">
        <v>78</v>
      </c>
    </row>
    <row r="850" spans="1:59">
      <c r="M850" t="s">
        <v>24</v>
      </c>
      <c r="X850" t="s">
        <v>47</v>
      </c>
      <c r="AM850" t="s">
        <v>78</v>
      </c>
    </row>
    <row r="851" spans="1:59">
      <c r="M851" t="s">
        <v>24</v>
      </c>
      <c r="X851" t="s">
        <v>47</v>
      </c>
      <c r="AM851" t="s">
        <v>78</v>
      </c>
    </row>
    <row r="852" spans="1:59">
      <c r="M852" t="s">
        <v>24</v>
      </c>
      <c r="X852" t="s">
        <v>47</v>
      </c>
      <c r="AM852" t="s">
        <v>78</v>
      </c>
    </row>
    <row r="853" spans="1:59">
      <c r="M853" t="s">
        <v>24</v>
      </c>
      <c r="X853" t="s">
        <v>47</v>
      </c>
      <c r="AM853" t="s">
        <v>78</v>
      </c>
    </row>
    <row r="854" spans="1:59">
      <c r="M854" t="s">
        <v>24</v>
      </c>
      <c r="X854" t="s">
        <v>47</v>
      </c>
      <c r="AM854" t="s">
        <v>78</v>
      </c>
    </row>
    <row r="855" spans="1:59">
      <c r="M855" t="s">
        <v>24</v>
      </c>
      <c r="X855" t="s">
        <v>47</v>
      </c>
      <c r="AM855" t="s">
        <v>78</v>
      </c>
    </row>
    <row r="856" spans="1:59">
      <c r="M856" t="s">
        <v>24</v>
      </c>
      <c r="X856" t="s">
        <v>47</v>
      </c>
      <c r="AM856" t="s">
        <v>78</v>
      </c>
    </row>
    <row r="857" spans="1:59">
      <c r="M857" t="s">
        <v>24</v>
      </c>
      <c r="X857" t="s">
        <v>47</v>
      </c>
      <c r="AM857" t="s">
        <v>78</v>
      </c>
    </row>
    <row r="858" spans="1:59">
      <c r="M858" t="s">
        <v>24</v>
      </c>
      <c r="X858" t="s">
        <v>47</v>
      </c>
      <c r="AM858" t="s">
        <v>78</v>
      </c>
    </row>
    <row r="859" spans="1:59">
      <c r="M859" t="s">
        <v>24</v>
      </c>
      <c r="X859" t="s">
        <v>47</v>
      </c>
      <c r="AM859" t="s">
        <v>78</v>
      </c>
    </row>
    <row r="860" spans="1:59">
      <c r="M860" t="s">
        <v>24</v>
      </c>
      <c r="X860" t="s">
        <v>47</v>
      </c>
      <c r="AM860" t="s">
        <v>78</v>
      </c>
    </row>
    <row r="861" spans="1:59">
      <c r="M861" t="s">
        <v>24</v>
      </c>
      <c r="X861" t="s">
        <v>47</v>
      </c>
      <c r="AM861" t="s">
        <v>78</v>
      </c>
    </row>
    <row r="862" spans="1:59">
      <c r="M862" t="s">
        <v>24</v>
      </c>
      <c r="X862" t="s">
        <v>47</v>
      </c>
      <c r="AM862" t="s">
        <v>78</v>
      </c>
    </row>
    <row r="863" spans="1:59">
      <c r="M863" t="s">
        <v>24</v>
      </c>
      <c r="X863" t="s">
        <v>47</v>
      </c>
      <c r="AM863" t="s">
        <v>78</v>
      </c>
    </row>
    <row r="864" spans="1:59">
      <c r="M864" t="s">
        <v>24</v>
      </c>
      <c r="X864" t="s">
        <v>47</v>
      </c>
      <c r="AM864" t="s">
        <v>78</v>
      </c>
    </row>
    <row r="865" spans="1:59">
      <c r="M865" t="s">
        <v>24</v>
      </c>
      <c r="X865" t="s">
        <v>47</v>
      </c>
      <c r="AM865" t="s">
        <v>78</v>
      </c>
    </row>
    <row r="866" spans="1:59">
      <c r="M866" t="s">
        <v>24</v>
      </c>
      <c r="X866" t="s">
        <v>47</v>
      </c>
      <c r="AM866" t="s">
        <v>78</v>
      </c>
    </row>
    <row r="867" spans="1:59">
      <c r="M867" t="s">
        <v>24</v>
      </c>
      <c r="X867" t="s">
        <v>47</v>
      </c>
      <c r="AM867" t="s">
        <v>78</v>
      </c>
    </row>
    <row r="868" spans="1:59">
      <c r="M868" t="s">
        <v>24</v>
      </c>
      <c r="X868" t="s">
        <v>47</v>
      </c>
      <c r="AM868" t="s">
        <v>78</v>
      </c>
    </row>
    <row r="869" spans="1:59">
      <c r="M869" t="s">
        <v>24</v>
      </c>
      <c r="X869" t="s">
        <v>47</v>
      </c>
      <c r="AM869" t="s">
        <v>78</v>
      </c>
    </row>
    <row r="870" spans="1:59">
      <c r="M870" t="s">
        <v>24</v>
      </c>
      <c r="X870" t="s">
        <v>47</v>
      </c>
      <c r="AM870" t="s">
        <v>78</v>
      </c>
    </row>
    <row r="871" spans="1:59">
      <c r="M871" t="s">
        <v>24</v>
      </c>
      <c r="X871" t="s">
        <v>47</v>
      </c>
      <c r="AM871" t="s">
        <v>78</v>
      </c>
    </row>
    <row r="872" spans="1:59">
      <c r="M872" t="s">
        <v>24</v>
      </c>
      <c r="X872" t="s">
        <v>47</v>
      </c>
      <c r="AM872" t="s">
        <v>78</v>
      </c>
    </row>
    <row r="873" spans="1:59">
      <c r="M873" t="s">
        <v>24</v>
      </c>
      <c r="X873" t="s">
        <v>47</v>
      </c>
      <c r="AM873" t="s">
        <v>78</v>
      </c>
    </row>
    <row r="874" spans="1:59">
      <c r="M874" t="s">
        <v>24</v>
      </c>
      <c r="X874" t="s">
        <v>47</v>
      </c>
      <c r="AM874" t="s">
        <v>78</v>
      </c>
    </row>
    <row r="875" spans="1:59">
      <c r="M875" t="s">
        <v>24</v>
      </c>
      <c r="X875" t="s">
        <v>47</v>
      </c>
      <c r="AM875" t="s">
        <v>78</v>
      </c>
    </row>
    <row r="876" spans="1:59">
      <c r="M876" t="s">
        <v>24</v>
      </c>
      <c r="X876" t="s">
        <v>47</v>
      </c>
      <c r="AM876" t="s">
        <v>78</v>
      </c>
    </row>
    <row r="877" spans="1:59">
      <c r="M877" t="s">
        <v>24</v>
      </c>
      <c r="X877" t="s">
        <v>47</v>
      </c>
      <c r="AM877" t="s">
        <v>78</v>
      </c>
    </row>
    <row r="878" spans="1:59">
      <c r="M878" t="s">
        <v>24</v>
      </c>
      <c r="X878" t="s">
        <v>47</v>
      </c>
      <c r="AM878" t="s">
        <v>78</v>
      </c>
    </row>
    <row r="879" spans="1:59">
      <c r="M879" t="s">
        <v>24</v>
      </c>
      <c r="X879" t="s">
        <v>47</v>
      </c>
      <c r="AM879" t="s">
        <v>78</v>
      </c>
    </row>
    <row r="880" spans="1:59">
      <c r="M880" t="s">
        <v>24</v>
      </c>
      <c r="X880" t="s">
        <v>47</v>
      </c>
      <c r="AM880" t="s">
        <v>78</v>
      </c>
    </row>
    <row r="881" spans="1:59">
      <c r="M881" t="s">
        <v>24</v>
      </c>
      <c r="X881" t="s">
        <v>47</v>
      </c>
      <c r="AM881" t="s">
        <v>78</v>
      </c>
    </row>
    <row r="882" spans="1:59">
      <c r="M882" t="s">
        <v>24</v>
      </c>
      <c r="X882" t="s">
        <v>47</v>
      </c>
      <c r="AM882" t="s">
        <v>78</v>
      </c>
    </row>
    <row r="883" spans="1:59">
      <c r="M883" t="s">
        <v>24</v>
      </c>
      <c r="X883" t="s">
        <v>47</v>
      </c>
      <c r="AM883" t="s">
        <v>78</v>
      </c>
    </row>
    <row r="884" spans="1:59">
      <c r="M884" t="s">
        <v>24</v>
      </c>
      <c r="X884" t="s">
        <v>47</v>
      </c>
      <c r="AM884" t="s">
        <v>78</v>
      </c>
    </row>
    <row r="885" spans="1:59">
      <c r="M885" t="s">
        <v>24</v>
      </c>
      <c r="X885" t="s">
        <v>47</v>
      </c>
      <c r="AM885" t="s">
        <v>78</v>
      </c>
    </row>
    <row r="886" spans="1:59">
      <c r="M886" t="s">
        <v>24</v>
      </c>
      <c r="X886" t="s">
        <v>47</v>
      </c>
      <c r="AM886" t="s">
        <v>78</v>
      </c>
    </row>
    <row r="887" spans="1:59">
      <c r="M887" t="s">
        <v>24</v>
      </c>
      <c r="X887" t="s">
        <v>47</v>
      </c>
      <c r="AM887" t="s">
        <v>78</v>
      </c>
    </row>
    <row r="888" spans="1:59">
      <c r="M888" t="s">
        <v>24</v>
      </c>
      <c r="X888" t="s">
        <v>47</v>
      </c>
      <c r="AM888" t="s">
        <v>78</v>
      </c>
    </row>
    <row r="889" spans="1:59">
      <c r="M889" t="s">
        <v>24</v>
      </c>
      <c r="X889" t="s">
        <v>47</v>
      </c>
      <c r="AM889" t="s">
        <v>78</v>
      </c>
    </row>
    <row r="890" spans="1:59">
      <c r="M890" t="s">
        <v>24</v>
      </c>
      <c r="X890" t="s">
        <v>47</v>
      </c>
      <c r="AM890" t="s">
        <v>78</v>
      </c>
    </row>
    <row r="891" spans="1:59">
      <c r="M891" t="s">
        <v>24</v>
      </c>
      <c r="X891" t="s">
        <v>47</v>
      </c>
      <c r="AM891" t="s">
        <v>78</v>
      </c>
    </row>
    <row r="892" spans="1:59">
      <c r="M892" t="s">
        <v>24</v>
      </c>
      <c r="X892" t="s">
        <v>47</v>
      </c>
      <c r="AM892" t="s">
        <v>78</v>
      </c>
    </row>
    <row r="893" spans="1:59">
      <c r="M893" t="s">
        <v>24</v>
      </c>
      <c r="X893" t="s">
        <v>47</v>
      </c>
      <c r="AM893" t="s">
        <v>78</v>
      </c>
    </row>
    <row r="894" spans="1:59">
      <c r="M894" t="s">
        <v>24</v>
      </c>
      <c r="X894" t="s">
        <v>47</v>
      </c>
      <c r="AM894" t="s">
        <v>78</v>
      </c>
    </row>
    <row r="895" spans="1:59">
      <c r="M895" t="s">
        <v>24</v>
      </c>
      <c r="X895" t="s">
        <v>47</v>
      </c>
      <c r="AM895" t="s">
        <v>78</v>
      </c>
    </row>
    <row r="896" spans="1:59">
      <c r="M896" t="s">
        <v>24</v>
      </c>
      <c r="X896" t="s">
        <v>47</v>
      </c>
      <c r="AM896" t="s">
        <v>78</v>
      </c>
    </row>
    <row r="897" spans="1:59">
      <c r="M897" t="s">
        <v>24</v>
      </c>
      <c r="X897" t="s">
        <v>47</v>
      </c>
      <c r="AM897" t="s">
        <v>78</v>
      </c>
    </row>
    <row r="898" spans="1:59">
      <c r="M898" t="s">
        <v>24</v>
      </c>
      <c r="X898" t="s">
        <v>47</v>
      </c>
      <c r="AM898" t="s">
        <v>78</v>
      </c>
    </row>
    <row r="899" spans="1:59">
      <c r="M899" t="s">
        <v>24</v>
      </c>
      <c r="X899" t="s">
        <v>47</v>
      </c>
      <c r="AM899" t="s">
        <v>78</v>
      </c>
    </row>
    <row r="900" spans="1:59">
      <c r="M900" t="s">
        <v>24</v>
      </c>
      <c r="X900" t="s">
        <v>47</v>
      </c>
      <c r="AM900" t="s">
        <v>78</v>
      </c>
    </row>
    <row r="901" spans="1:59">
      <c r="M901" t="s">
        <v>24</v>
      </c>
      <c r="X901" t="s">
        <v>47</v>
      </c>
      <c r="AM901" t="s">
        <v>78</v>
      </c>
    </row>
    <row r="902" spans="1:59">
      <c r="M902" t="s">
        <v>24</v>
      </c>
      <c r="X902" t="s">
        <v>47</v>
      </c>
      <c r="AM902" t="s">
        <v>78</v>
      </c>
    </row>
    <row r="903" spans="1:59">
      <c r="M903" t="s">
        <v>24</v>
      </c>
      <c r="X903" t="s">
        <v>47</v>
      </c>
      <c r="AM903" t="s">
        <v>78</v>
      </c>
    </row>
    <row r="904" spans="1:59">
      <c r="M904" t="s">
        <v>24</v>
      </c>
      <c r="X904" t="s">
        <v>47</v>
      </c>
      <c r="AM904" t="s">
        <v>78</v>
      </c>
    </row>
    <row r="905" spans="1:59">
      <c r="M905" t="s">
        <v>24</v>
      </c>
      <c r="X905" t="s">
        <v>47</v>
      </c>
      <c r="AM905" t="s">
        <v>78</v>
      </c>
    </row>
    <row r="906" spans="1:59">
      <c r="M906" t="s">
        <v>24</v>
      </c>
      <c r="X906" t="s">
        <v>47</v>
      </c>
      <c r="AM906" t="s">
        <v>78</v>
      </c>
    </row>
    <row r="907" spans="1:59">
      <c r="M907" t="s">
        <v>24</v>
      </c>
      <c r="X907" t="s">
        <v>47</v>
      </c>
      <c r="AM907" t="s">
        <v>78</v>
      </c>
    </row>
    <row r="908" spans="1:59">
      <c r="M908" t="s">
        <v>24</v>
      </c>
      <c r="X908" t="s">
        <v>47</v>
      </c>
      <c r="AM908" t="s">
        <v>78</v>
      </c>
    </row>
    <row r="909" spans="1:59">
      <c r="M909" t="s">
        <v>24</v>
      </c>
      <c r="X909" t="s">
        <v>47</v>
      </c>
      <c r="AM909" t="s">
        <v>78</v>
      </c>
    </row>
    <row r="910" spans="1:59">
      <c r="M910" t="s">
        <v>24</v>
      </c>
      <c r="X910" t="s">
        <v>47</v>
      </c>
      <c r="AM910" t="s">
        <v>78</v>
      </c>
    </row>
    <row r="911" spans="1:59">
      <c r="M911" t="s">
        <v>24</v>
      </c>
      <c r="X911" t="s">
        <v>47</v>
      </c>
      <c r="AM911" t="s">
        <v>78</v>
      </c>
    </row>
    <row r="912" spans="1:59">
      <c r="M912" t="s">
        <v>24</v>
      </c>
      <c r="X912" t="s">
        <v>47</v>
      </c>
      <c r="AM912" t="s">
        <v>78</v>
      </c>
    </row>
    <row r="913" spans="1:59">
      <c r="M913" t="s">
        <v>24</v>
      </c>
      <c r="X913" t="s">
        <v>47</v>
      </c>
      <c r="AM913" t="s">
        <v>78</v>
      </c>
    </row>
    <row r="914" spans="1:59">
      <c r="M914" t="s">
        <v>24</v>
      </c>
      <c r="X914" t="s">
        <v>47</v>
      </c>
      <c r="AM914" t="s">
        <v>78</v>
      </c>
    </row>
    <row r="915" spans="1:59">
      <c r="M915" t="s">
        <v>24</v>
      </c>
      <c r="X915" t="s">
        <v>47</v>
      </c>
      <c r="AM915" t="s">
        <v>78</v>
      </c>
    </row>
    <row r="916" spans="1:59">
      <c r="M916" t="s">
        <v>24</v>
      </c>
      <c r="X916" t="s">
        <v>47</v>
      </c>
      <c r="AM916" t="s">
        <v>78</v>
      </c>
    </row>
    <row r="917" spans="1:59">
      <c r="M917" t="s">
        <v>24</v>
      </c>
      <c r="X917" t="s">
        <v>47</v>
      </c>
      <c r="AM917" t="s">
        <v>78</v>
      </c>
    </row>
    <row r="918" spans="1:59">
      <c r="M918" t="s">
        <v>24</v>
      </c>
      <c r="X918" t="s">
        <v>47</v>
      </c>
      <c r="AM918" t="s">
        <v>78</v>
      </c>
    </row>
    <row r="919" spans="1:59">
      <c r="M919" t="s">
        <v>24</v>
      </c>
      <c r="X919" t="s">
        <v>47</v>
      </c>
      <c r="AM919" t="s">
        <v>78</v>
      </c>
    </row>
    <row r="920" spans="1:59">
      <c r="M920" t="s">
        <v>24</v>
      </c>
      <c r="X920" t="s">
        <v>47</v>
      </c>
      <c r="AM920" t="s">
        <v>78</v>
      </c>
    </row>
    <row r="921" spans="1:59">
      <c r="M921" t="s">
        <v>24</v>
      </c>
      <c r="X921" t="s">
        <v>47</v>
      </c>
      <c r="AM921" t="s">
        <v>78</v>
      </c>
    </row>
    <row r="922" spans="1:59">
      <c r="M922" t="s">
        <v>24</v>
      </c>
      <c r="X922" t="s">
        <v>47</v>
      </c>
      <c r="AM922" t="s">
        <v>78</v>
      </c>
    </row>
    <row r="923" spans="1:59">
      <c r="M923" t="s">
        <v>24</v>
      </c>
      <c r="X923" t="s">
        <v>47</v>
      </c>
      <c r="AM923" t="s">
        <v>78</v>
      </c>
    </row>
    <row r="924" spans="1:59">
      <c r="M924" t="s">
        <v>24</v>
      </c>
      <c r="X924" t="s">
        <v>47</v>
      </c>
      <c r="AM924" t="s">
        <v>78</v>
      </c>
    </row>
    <row r="925" spans="1:59">
      <c r="M925" t="s">
        <v>24</v>
      </c>
      <c r="X925" t="s">
        <v>47</v>
      </c>
      <c r="AM925" t="s">
        <v>78</v>
      </c>
    </row>
    <row r="926" spans="1:59">
      <c r="M926" t="s">
        <v>24</v>
      </c>
      <c r="X926" t="s">
        <v>47</v>
      </c>
      <c r="AM926" t="s">
        <v>78</v>
      </c>
    </row>
    <row r="927" spans="1:59">
      <c r="M927" t="s">
        <v>24</v>
      </c>
      <c r="X927" t="s">
        <v>47</v>
      </c>
      <c r="AM927" t="s">
        <v>78</v>
      </c>
    </row>
    <row r="928" spans="1:59">
      <c r="M928" t="s">
        <v>24</v>
      </c>
      <c r="X928" t="s">
        <v>47</v>
      </c>
      <c r="AM928" t="s">
        <v>78</v>
      </c>
    </row>
    <row r="929" spans="1:59">
      <c r="M929" t="s">
        <v>24</v>
      </c>
      <c r="X929" t="s">
        <v>47</v>
      </c>
      <c r="AM929" t="s">
        <v>78</v>
      </c>
    </row>
    <row r="930" spans="1:59">
      <c r="M930" t="s">
        <v>24</v>
      </c>
      <c r="X930" t="s">
        <v>47</v>
      </c>
      <c r="AM930" t="s">
        <v>78</v>
      </c>
    </row>
    <row r="931" spans="1:59">
      <c r="M931" t="s">
        <v>24</v>
      </c>
      <c r="X931" t="s">
        <v>47</v>
      </c>
      <c r="AM931" t="s">
        <v>78</v>
      </c>
    </row>
    <row r="932" spans="1:59">
      <c r="M932" t="s">
        <v>24</v>
      </c>
      <c r="X932" t="s">
        <v>47</v>
      </c>
      <c r="AM932" t="s">
        <v>78</v>
      </c>
    </row>
    <row r="933" spans="1:59">
      <c r="M933" t="s">
        <v>24</v>
      </c>
      <c r="X933" t="s">
        <v>47</v>
      </c>
      <c r="AM933" t="s">
        <v>78</v>
      </c>
    </row>
    <row r="934" spans="1:59">
      <c r="M934" t="s">
        <v>24</v>
      </c>
      <c r="X934" t="s">
        <v>47</v>
      </c>
      <c r="AM934" t="s">
        <v>78</v>
      </c>
    </row>
    <row r="935" spans="1:59">
      <c r="M935" t="s">
        <v>24</v>
      </c>
      <c r="X935" t="s">
        <v>47</v>
      </c>
      <c r="AM935" t="s">
        <v>78</v>
      </c>
    </row>
    <row r="936" spans="1:59">
      <c r="M936" t="s">
        <v>24</v>
      </c>
      <c r="X936" t="s">
        <v>47</v>
      </c>
      <c r="AM936" t="s">
        <v>78</v>
      </c>
    </row>
    <row r="937" spans="1:59">
      <c r="M937" t="s">
        <v>24</v>
      </c>
      <c r="X937" t="s">
        <v>47</v>
      </c>
      <c r="AM937" t="s">
        <v>78</v>
      </c>
    </row>
    <row r="938" spans="1:59">
      <c r="M938" t="s">
        <v>24</v>
      </c>
      <c r="X938" t="s">
        <v>47</v>
      </c>
      <c r="AM938" t="s">
        <v>78</v>
      </c>
    </row>
    <row r="939" spans="1:59">
      <c r="M939" t="s">
        <v>24</v>
      </c>
      <c r="X939" t="s">
        <v>47</v>
      </c>
      <c r="AM939" t="s">
        <v>78</v>
      </c>
    </row>
    <row r="940" spans="1:59">
      <c r="M940" t="s">
        <v>24</v>
      </c>
      <c r="X940" t="s">
        <v>47</v>
      </c>
      <c r="AM940" t="s">
        <v>78</v>
      </c>
    </row>
    <row r="941" spans="1:59">
      <c r="M941" t="s">
        <v>24</v>
      </c>
      <c r="X941" t="s">
        <v>47</v>
      </c>
      <c r="AM941" t="s">
        <v>78</v>
      </c>
    </row>
    <row r="942" spans="1:59">
      <c r="M942" t="s">
        <v>24</v>
      </c>
      <c r="X942" t="s">
        <v>47</v>
      </c>
      <c r="AM942" t="s">
        <v>78</v>
      </c>
    </row>
    <row r="943" spans="1:59">
      <c r="M943" t="s">
        <v>24</v>
      </c>
      <c r="X943" t="s">
        <v>47</v>
      </c>
      <c r="AM943" t="s">
        <v>78</v>
      </c>
    </row>
    <row r="944" spans="1:59">
      <c r="M944" t="s">
        <v>24</v>
      </c>
      <c r="X944" t="s">
        <v>47</v>
      </c>
      <c r="AM944" t="s">
        <v>78</v>
      </c>
    </row>
    <row r="945" spans="1:59">
      <c r="M945" t="s">
        <v>24</v>
      </c>
      <c r="X945" t="s">
        <v>47</v>
      </c>
      <c r="AM945" t="s">
        <v>78</v>
      </c>
    </row>
    <row r="946" spans="1:59">
      <c r="M946" t="s">
        <v>24</v>
      </c>
      <c r="X946" t="s">
        <v>47</v>
      </c>
      <c r="AM946" t="s">
        <v>78</v>
      </c>
    </row>
    <row r="947" spans="1:59">
      <c r="M947" t="s">
        <v>24</v>
      </c>
      <c r="X947" t="s">
        <v>47</v>
      </c>
      <c r="AM947" t="s">
        <v>78</v>
      </c>
    </row>
    <row r="948" spans="1:59">
      <c r="M948" t="s">
        <v>24</v>
      </c>
      <c r="X948" t="s">
        <v>47</v>
      </c>
      <c r="AM948" t="s">
        <v>78</v>
      </c>
    </row>
    <row r="949" spans="1:59">
      <c r="M949" t="s">
        <v>24</v>
      </c>
      <c r="X949" t="s">
        <v>47</v>
      </c>
      <c r="AM949" t="s">
        <v>78</v>
      </c>
    </row>
    <row r="950" spans="1:59">
      <c r="M950" t="s">
        <v>24</v>
      </c>
      <c r="X950" t="s">
        <v>47</v>
      </c>
      <c r="AM950" t="s">
        <v>78</v>
      </c>
    </row>
    <row r="951" spans="1:59">
      <c r="M951" t="s">
        <v>24</v>
      </c>
      <c r="X951" t="s">
        <v>47</v>
      </c>
      <c r="AM951" t="s">
        <v>78</v>
      </c>
    </row>
    <row r="952" spans="1:59">
      <c r="M952" t="s">
        <v>24</v>
      </c>
      <c r="X952" t="s">
        <v>47</v>
      </c>
      <c r="AM952" t="s">
        <v>78</v>
      </c>
    </row>
    <row r="953" spans="1:59">
      <c r="M953" t="s">
        <v>24</v>
      </c>
      <c r="X953" t="s">
        <v>47</v>
      </c>
      <c r="AM953" t="s">
        <v>78</v>
      </c>
    </row>
    <row r="954" spans="1:59">
      <c r="M954" t="s">
        <v>24</v>
      </c>
      <c r="X954" t="s">
        <v>47</v>
      </c>
      <c r="AM954" t="s">
        <v>78</v>
      </c>
    </row>
    <row r="955" spans="1:59">
      <c r="M955" t="s">
        <v>24</v>
      </c>
      <c r="X955" t="s">
        <v>47</v>
      </c>
      <c r="AM955" t="s">
        <v>78</v>
      </c>
    </row>
    <row r="956" spans="1:59">
      <c r="M956" t="s">
        <v>24</v>
      </c>
      <c r="X956" t="s">
        <v>47</v>
      </c>
      <c r="AM956" t="s">
        <v>78</v>
      </c>
    </row>
    <row r="957" spans="1:59">
      <c r="M957" t="s">
        <v>24</v>
      </c>
      <c r="X957" t="s">
        <v>47</v>
      </c>
      <c r="AM957" t="s">
        <v>78</v>
      </c>
    </row>
    <row r="958" spans="1:59">
      <c r="M958" t="s">
        <v>24</v>
      </c>
      <c r="X958" t="s">
        <v>47</v>
      </c>
      <c r="AM958" t="s">
        <v>78</v>
      </c>
    </row>
    <row r="959" spans="1:59">
      <c r="M959" t="s">
        <v>24</v>
      </c>
      <c r="X959" t="s">
        <v>47</v>
      </c>
      <c r="AM959" t="s">
        <v>78</v>
      </c>
    </row>
    <row r="960" spans="1:59">
      <c r="M960" t="s">
        <v>24</v>
      </c>
      <c r="X960" t="s">
        <v>47</v>
      </c>
      <c r="AM960" t="s">
        <v>78</v>
      </c>
    </row>
    <row r="961" spans="1:59">
      <c r="M961" t="s">
        <v>24</v>
      </c>
      <c r="X961" t="s">
        <v>47</v>
      </c>
      <c r="AM961" t="s">
        <v>78</v>
      </c>
    </row>
    <row r="962" spans="1:59">
      <c r="M962" t="s">
        <v>24</v>
      </c>
      <c r="X962" t="s">
        <v>47</v>
      </c>
      <c r="AM962" t="s">
        <v>78</v>
      </c>
    </row>
    <row r="963" spans="1:59">
      <c r="M963" t="s">
        <v>24</v>
      </c>
      <c r="X963" t="s">
        <v>47</v>
      </c>
      <c r="AM963" t="s">
        <v>78</v>
      </c>
    </row>
    <row r="964" spans="1:59">
      <c r="M964" t="s">
        <v>24</v>
      </c>
      <c r="X964" t="s">
        <v>47</v>
      </c>
      <c r="AM964" t="s">
        <v>78</v>
      </c>
    </row>
    <row r="965" spans="1:59">
      <c r="M965" t="s">
        <v>24</v>
      </c>
      <c r="X965" t="s">
        <v>47</v>
      </c>
      <c r="AM965" t="s">
        <v>78</v>
      </c>
    </row>
    <row r="966" spans="1:59">
      <c r="M966" t="s">
        <v>24</v>
      </c>
      <c r="X966" t="s">
        <v>47</v>
      </c>
      <c r="AM966" t="s">
        <v>78</v>
      </c>
    </row>
    <row r="967" spans="1:59">
      <c r="M967" t="s">
        <v>24</v>
      </c>
      <c r="X967" t="s">
        <v>47</v>
      </c>
      <c r="AM967" t="s">
        <v>78</v>
      </c>
    </row>
    <row r="968" spans="1:59">
      <c r="M968" t="s">
        <v>24</v>
      </c>
      <c r="X968" t="s">
        <v>47</v>
      </c>
      <c r="AM968" t="s">
        <v>78</v>
      </c>
    </row>
    <row r="969" spans="1:59">
      <c r="M969" t="s">
        <v>24</v>
      </c>
      <c r="X969" t="s">
        <v>47</v>
      </c>
      <c r="AM969" t="s">
        <v>78</v>
      </c>
    </row>
    <row r="970" spans="1:59">
      <c r="M970" t="s">
        <v>24</v>
      </c>
      <c r="X970" t="s">
        <v>47</v>
      </c>
      <c r="AM970" t="s">
        <v>78</v>
      </c>
    </row>
    <row r="971" spans="1:59">
      <c r="M971" t="s">
        <v>24</v>
      </c>
      <c r="X971" t="s">
        <v>47</v>
      </c>
      <c r="AM971" t="s">
        <v>78</v>
      </c>
    </row>
    <row r="972" spans="1:59">
      <c r="M972" t="s">
        <v>24</v>
      </c>
      <c r="X972" t="s">
        <v>47</v>
      </c>
      <c r="AM972" t="s">
        <v>78</v>
      </c>
    </row>
    <row r="973" spans="1:59">
      <c r="M973" t="s">
        <v>24</v>
      </c>
      <c r="X973" t="s">
        <v>47</v>
      </c>
      <c r="AM973" t="s">
        <v>78</v>
      </c>
    </row>
    <row r="974" spans="1:59">
      <c r="M974" t="s">
        <v>24</v>
      </c>
      <c r="X974" t="s">
        <v>47</v>
      </c>
      <c r="AM974" t="s">
        <v>78</v>
      </c>
    </row>
    <row r="975" spans="1:59">
      <c r="M975" t="s">
        <v>24</v>
      </c>
      <c r="X975" t="s">
        <v>47</v>
      </c>
      <c r="AM975" t="s">
        <v>78</v>
      </c>
    </row>
    <row r="976" spans="1:59">
      <c r="M976" t="s">
        <v>24</v>
      </c>
      <c r="X976" t="s">
        <v>47</v>
      </c>
      <c r="AM976" t="s">
        <v>78</v>
      </c>
    </row>
    <row r="977" spans="1:59">
      <c r="M977" t="s">
        <v>24</v>
      </c>
      <c r="X977" t="s">
        <v>47</v>
      </c>
      <c r="AM977" t="s">
        <v>78</v>
      </c>
    </row>
    <row r="978" spans="1:59">
      <c r="M978" t="s">
        <v>24</v>
      </c>
      <c r="X978" t="s">
        <v>47</v>
      </c>
      <c r="AM978" t="s">
        <v>78</v>
      </c>
    </row>
    <row r="979" spans="1:59">
      <c r="M979" t="s">
        <v>24</v>
      </c>
      <c r="X979" t="s">
        <v>47</v>
      </c>
      <c r="AM979" t="s">
        <v>78</v>
      </c>
    </row>
    <row r="980" spans="1:59">
      <c r="M980" t="s">
        <v>24</v>
      </c>
      <c r="X980" t="s">
        <v>47</v>
      </c>
      <c r="AM980" t="s">
        <v>78</v>
      </c>
    </row>
    <row r="981" spans="1:59">
      <c r="M981" t="s">
        <v>24</v>
      </c>
      <c r="X981" t="s">
        <v>47</v>
      </c>
      <c r="AM981" t="s">
        <v>78</v>
      </c>
    </row>
    <row r="982" spans="1:59">
      <c r="M982" t="s">
        <v>24</v>
      </c>
      <c r="X982" t="s">
        <v>47</v>
      </c>
      <c r="AM982" t="s">
        <v>78</v>
      </c>
    </row>
    <row r="983" spans="1:59">
      <c r="M983" t="s">
        <v>24</v>
      </c>
      <c r="X983" t="s">
        <v>47</v>
      </c>
      <c r="AM983" t="s">
        <v>78</v>
      </c>
    </row>
    <row r="984" spans="1:59">
      <c r="M984" t="s">
        <v>24</v>
      </c>
      <c r="X984" t="s">
        <v>47</v>
      </c>
      <c r="AM984" t="s">
        <v>78</v>
      </c>
    </row>
    <row r="985" spans="1:59">
      <c r="M985" t="s">
        <v>24</v>
      </c>
      <c r="X985" t="s">
        <v>47</v>
      </c>
      <c r="AM985" t="s">
        <v>78</v>
      </c>
    </row>
    <row r="986" spans="1:59">
      <c r="M986" t="s">
        <v>24</v>
      </c>
      <c r="X986" t="s">
        <v>47</v>
      </c>
      <c r="AM986" t="s">
        <v>78</v>
      </c>
    </row>
    <row r="987" spans="1:59">
      <c r="M987" t="s">
        <v>24</v>
      </c>
      <c r="X987" t="s">
        <v>47</v>
      </c>
      <c r="AM987" t="s">
        <v>78</v>
      </c>
    </row>
    <row r="988" spans="1:59">
      <c r="M988" t="s">
        <v>24</v>
      </c>
      <c r="X988" t="s">
        <v>47</v>
      </c>
      <c r="AM988" t="s">
        <v>78</v>
      </c>
    </row>
    <row r="989" spans="1:59">
      <c r="M989" t="s">
        <v>24</v>
      </c>
      <c r="X989" t="s">
        <v>47</v>
      </c>
      <c r="AM989" t="s">
        <v>78</v>
      </c>
    </row>
    <row r="990" spans="1:59">
      <c r="M990" t="s">
        <v>24</v>
      </c>
      <c r="X990" t="s">
        <v>47</v>
      </c>
      <c r="AM990" t="s">
        <v>78</v>
      </c>
    </row>
    <row r="991" spans="1:59">
      <c r="M991" t="s">
        <v>24</v>
      </c>
      <c r="X991" t="s">
        <v>47</v>
      </c>
      <c r="AM991" t="s">
        <v>78</v>
      </c>
    </row>
    <row r="992" spans="1:59">
      <c r="M992" t="s">
        <v>24</v>
      </c>
      <c r="X992" t="s">
        <v>47</v>
      </c>
      <c r="AM992" t="s">
        <v>78</v>
      </c>
    </row>
    <row r="993" spans="1:59">
      <c r="M993" t="s">
        <v>24</v>
      </c>
      <c r="X993" t="s">
        <v>47</v>
      </c>
      <c r="AM993" t="s">
        <v>78</v>
      </c>
    </row>
    <row r="994" spans="1:59">
      <c r="M994" t="s">
        <v>24</v>
      </c>
      <c r="X994" t="s">
        <v>47</v>
      </c>
      <c r="AM994" t="s">
        <v>78</v>
      </c>
    </row>
    <row r="995" spans="1:59">
      <c r="M995" t="s">
        <v>24</v>
      </c>
      <c r="X995" t="s">
        <v>47</v>
      </c>
      <c r="AM995" t="s">
        <v>78</v>
      </c>
    </row>
    <row r="996" spans="1:59">
      <c r="M996" t="s">
        <v>24</v>
      </c>
      <c r="X996" t="s">
        <v>47</v>
      </c>
      <c r="AM996" t="s">
        <v>78</v>
      </c>
    </row>
    <row r="997" spans="1:59">
      <c r="M997" t="s">
        <v>24</v>
      </c>
      <c r="X997" t="s">
        <v>47</v>
      </c>
      <c r="AM997" t="s">
        <v>78</v>
      </c>
    </row>
    <row r="998" spans="1:59">
      <c r="M998" t="s">
        <v>24</v>
      </c>
      <c r="X998" t="s">
        <v>47</v>
      </c>
      <c r="AM998" t="s">
        <v>78</v>
      </c>
    </row>
    <row r="999" spans="1:59">
      <c r="M999" t="s">
        <v>24</v>
      </c>
      <c r="X999" t="s">
        <v>47</v>
      </c>
      <c r="AM999" t="s">
        <v>78</v>
      </c>
    </row>
  </sheetData>
  <dataValidations count="20">
    <dataValidation type="list" errorStyle="information" operator="between" allowBlank="1" showDropDown="0" showInputMessage="0" showErrorMessage="0" sqref="AB3:AB999">
      <formula1>"Квартира,Апартаменты"</formula1>
    </dataValidation>
    <dataValidation type="list" errorStyle="information" operator="between" allowBlank="1" showDropDown="0" showInputMessage="0" showErrorMessage="0" sqref="AC3:AC999">
      <formula1>"Нет,1,2,3,4"</formula1>
    </dataValidation>
    <dataValidation type="list" errorStyle="information" operator="between" allowBlank="1" showDropDown="0" showInputMessage="0" showErrorMessage="0" sqref="AD3:AD999">
      <formula1>"Нет,1,2,3,4"</formula1>
    </dataValidation>
    <dataValidation type="list" errorStyle="information" operator="between" allowBlank="1" showDropDown="0" showInputMessage="0" showErrorMessage="0" sqref="AG3:AG999">
      <formula1>"Требуется,Косметический,Евро,Дизайнерский"</formula1>
    </dataValidation>
    <dataValidation type="list" errorStyle="information" operator="between" allowBlank="1" showDropDown="0" showInputMessage="0" showErrorMessage="0" sqref="AL3:AL999">
      <formula1>"Собственник,Посредник"</formula1>
    </dataValidation>
    <dataValidation type="list" errorStyle="information" operator="between" allowBlank="1" showDropDown="0" showInputMessage="0" showErrorMessage="0" sqref="AM3:AM999">
      <formula1>"На длительный срок"</formula1>
    </dataValidation>
    <dataValidation type="list" errorStyle="information" operator="between" allowBlank="1" showDropDown="0" showInputMessage="0" showErrorMessage="0" sqref="AN3:AN999">
      <formula1>"Кирпичный,Панельный,Блочный,Монолитный,Монолитно-кирпичный,Деревянный"</formula1>
    </dataValidation>
    <dataValidation type="list" errorStyle="information" operator="between" allowBlank="1" showDropDown="0" showInputMessage="0" showErrorMessage="0" sqref="AQ3:AQ999">
      <formula1>"Студия,1,2,3,4,5,6,7,8,9,10 и более,Своб. планировка"</formula1>
    </dataValidation>
    <dataValidation type="list" errorStyle="information" operator="between" allowBlank="1" showDropDown="0" showInputMessage="0" showErrorMessage="0" sqref="AX3:AX999">
      <formula1>"1,2,3,4,5,6,7,8+"</formula1>
    </dataValidation>
    <dataValidation type="list" errorStyle="information" operator="between" allowBlank="1" showDropDown="0" showInputMessage="0" showErrorMessage="0" sqref="BB3:BB999">
      <formula1>"Оплачивается арендатором,Оплачивается собственником"</formula1>
    </dataValidation>
    <dataValidation type="list" errorStyle="information" operator="between" allowBlank="1" showDropDown="0" showInputMessage="0" showErrorMessage="0" sqref="BC3:BC999">
      <formula1>"Оплачивается арендатором,Оплачивается собственником"</formula1>
    </dataValidation>
    <dataValidation type="list" errorStyle="information" operator="between" allowBlank="1" showDropDown="0" showInputMessage="0" showErrorMessage="0" sqref="BE3:BE999">
      <formula1>"Да,Нет"</formula1>
    </dataValidation>
    <dataValidation type="list" errorStyle="information" operator="between" allowBlank="1" showDropDown="0" showInputMessage="0" showErrorMessage="0" sqref="BF3:BF999">
      <formula1>"Да,Нет"</formula1>
    </dataValidation>
    <dataValidation type="list" errorStyle="information" operator="between" allowBlank="1" showDropDown="0" showInputMessage="0" showErrorMessage="0" sqref="BG3:BG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M3:M999">
      <formula1>"Квартиры"</formula1>
    </dataValidation>
    <dataValidation type="list" errorStyle="information" operator="between" allowBlank="1" showDropDown="0" showInputMessage="0" showErrorMessage="0" sqref="U3:U999">
      <formula1>"Да,Нет"</formula1>
    </dataValidation>
    <dataValidation type="list" errorStyle="information" operator="between" allowBlank="1" showDropDown="0" showInputMessage="0" showErrorMessage="0" sqref="W3:W999">
      <formula1>"По телефону и в сообщениях,По телефону"</formula1>
    </dataValidation>
    <dataValidation type="list" errorStyle="information" operator="between" allowBlank="1" showDropDown="0" showInputMessage="0" showErrorMessage="0" sqref="X3:X999">
      <formula1>"Сдам"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 ref="AZ1" r:id="rId_hyperlink_52"/>
    <hyperlink ref="BA1" r:id="rId_hyperlink_53"/>
    <hyperlink ref="BB1" r:id="rId_hyperlink_54"/>
    <hyperlink ref="BC1" r:id="rId_hyperlink_55"/>
    <hyperlink ref="BD1" r:id="rId_hyperlink_56"/>
    <hyperlink ref="BE1" r:id="rId_hyperlink_57"/>
    <hyperlink ref="BF1" r:id="rId_hyperlink_58"/>
    <hyperlink ref="BG1" r:id="rId_hyperlink_5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118</v>
      </c>
    </row>
    <row r="3" spans="1:1">
      <c r="A3" t="s">
        <v>119</v>
      </c>
    </row>
    <row r="4" spans="1:1">
      <c r="A4" t="s">
        <v>120</v>
      </c>
    </row>
    <row r="6" spans="1:1">
      <c r="A6" t="s">
        <v>121</v>
      </c>
    </row>
    <row r="7" spans="1:1">
      <c r="A7" t="s">
        <v>122</v>
      </c>
    </row>
    <row r="9" spans="1:1">
      <c r="A9" t="s">
        <v>123</v>
      </c>
    </row>
    <row r="10" spans="1:1">
      <c r="A10" t="s">
        <v>124</v>
      </c>
    </row>
    <row r="12" spans="1:1">
      <c r="A12" s="5" t="s">
        <v>125</v>
      </c>
    </row>
    <row r="14" spans="1:1">
      <c r="A14" s="6" t="s">
        <v>126</v>
      </c>
    </row>
    <row r="16" spans="1:1">
      <c r="A16" s="7" t="s">
        <v>127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 длительный срок</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2025-10-08T18:13:06+00:00</dcterms:created>
  <dcterms:modified xsi:type="dcterms:W3CDTF">2025-10-08T18:13:06+00:00</dcterms:modified>
  <dc:title>Untitled Spreadsheet</dc:title>
  <dc:description/>
  <dc:subject/>
  <cp:keywords/>
  <cp:category/>
</cp:coreProperties>
</file>