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льхоз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Обязательное
-- Обязательно, если в поле TypeOfVehicle указаны значения: Трактор, Мини-трактор или Комбайн, в поле Condition указаны значения: Б/у или На запчасти
-- Применимо, если в поле TypeOfVehicle указаны значения: Трактор, Мини-трактор или Комбайн,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Марка сельхозтехники (Brand)</t>
        </r>
      </text>
    </comment>
    <comment ref="AL1" authorId="0">
      <text>
        <r>
          <rPr>
            <rFont val="Calibri"/>
            <b val="false"/>
            <i val="false"/>
            <strike val="false"/>
            <color rgb="FF000000"/>
            <sz val="11"/>
            <u val="none"/>
          </rPr>
          <t xml:space="preserve">* Обязательное
Модель сельхозтехники (Model)</t>
        </r>
      </text>
    </comment>
    <comment ref="AM1" authorId="0">
      <text>
        <r>
          <rPr>
            <rFont val="Calibri"/>
            <b val="false"/>
            <i val="false"/>
            <strike val="false"/>
            <color rgb="FF000000"/>
            <sz val="11"/>
            <u val="none"/>
          </rPr>
          <t xml:space="preserve">* Обязательное
Тип техники (TypeOfVehicle)</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в поле TypeOfVehicle указаны значения: Комбайн, Мини-трактор или Трактор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O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P1" authorId="0">
      <text>
        <r>
          <rPr>
            <rFont val="Calibri"/>
            <b val="false"/>
            <i val="false"/>
            <strike val="false"/>
            <color rgb="FF000000"/>
            <sz val="11"/>
            <u val="none"/>
          </rPr>
          <t xml:space="preserve">-- Применимо, если в поле TypeOfVehicle указаны значения: Трактор, Комбайн или Мини-трактор
Мощность в л.с. — целое число в диапазоне от 1 до 7 000</t>
        </r>
      </text>
    </comment>
    <comment ref="AQ1" authorId="0">
      <text>
        <r>
          <rPr>
            <rFont val="Calibri"/>
            <b val="false"/>
            <i val="false"/>
            <strike val="false"/>
            <color rgb="FF000000"/>
            <sz val="11"/>
            <u val="none"/>
          </rPr>
          <t xml:space="preserve">-- Применимо, если в поле TypeOfVehicle указаны значения: Трактор, Мини-трактор или Комбайн
Объем двигателя в см3</t>
        </r>
      </text>
    </comment>
    <comment ref="AR1" authorId="0">
      <text>
        <r>
          <rPr>
            <rFont val="Calibri"/>
            <b val="false"/>
            <i val="false"/>
            <strike val="false"/>
            <color rgb="FF000000"/>
            <sz val="11"/>
            <u val="none"/>
          </rPr>
          <t xml:space="preserve">-- Применимо, если в поле TypeOfVehicle указаны значения: Мини-трактор или Трактор
Привод</t>
        </r>
      </text>
    </comment>
    <comment ref="AS1" authorId="0">
      <text>
        <r>
          <rPr>
            <rFont val="Calibri"/>
            <b val="false"/>
            <i val="false"/>
            <strike val="false"/>
            <color rgb="FF000000"/>
            <sz val="11"/>
            <u val="none"/>
          </rPr>
          <t xml:space="preserve">-- Применимо, если в поле TypeOfVehicle указаны значения: Мини-трактор или Трактор
Ход транспортного средства</t>
        </r>
      </text>
    </comment>
    <comment ref="AT1" authorId="0">
      <text>
        <r>
          <rPr>
            <rFont val="Calibri"/>
            <b val="false"/>
            <i val="false"/>
            <strike val="false"/>
            <color rgb="FF000000"/>
            <sz val="11"/>
            <u val="none"/>
          </rPr>
          <t xml:space="preserve">-- Применимо, если в поле TypeOfVehicle указаны значения: Мини-трактор или Трактор
Тяговый класс транспортного средства</t>
        </r>
      </text>
    </comment>
    <comment ref="AU1" authorId="0">
      <text>
        <r>
          <rPr>
            <rFont val="Calibri"/>
            <b val="false"/>
            <i val="false"/>
            <strike val="false"/>
            <color rgb="FF000000"/>
            <sz val="11"/>
            <u val="none"/>
          </rPr>
          <t xml:space="preserve">-- Применимо, если в поле TypeOfVehicle указано значение 'Пресс-подборщик'
Тип прессподборщика</t>
        </r>
      </text>
    </comment>
    <comment ref="AV1" authorId="0">
      <text>
        <r>
          <rPr>
            <rFont val="Calibri"/>
            <b val="false"/>
            <i val="false"/>
            <strike val="false"/>
            <color rgb="FF000000"/>
            <sz val="11"/>
            <u val="none"/>
          </rPr>
          <t xml:space="preserve">-- Применимо, если в поле TypeOfVehicle указано значение 'Пресс-подборщик'
Максимальный вес рулона или тюка, кг - целое число до 1000.</t>
        </r>
      </text>
    </comment>
    <comment ref="AW1" authorId="0">
      <text>
        <r>
          <rPr>
            <rFont val="Calibri"/>
            <b val="false"/>
            <i val="false"/>
            <strike val="false"/>
            <color rgb="FF000000"/>
            <sz val="11"/>
            <u val="none"/>
          </rPr>
          <t xml:space="preserve">-- Применимо, если в поле TypeOfVehicle указано значение 'Пресс-подборщик'
Тип обёртывания</t>
        </r>
      </text>
    </comment>
    <comment ref="AX1" authorId="0">
      <text>
        <r>
          <rPr>
            <rFont val="Calibri"/>
            <b val="false"/>
            <i val="false"/>
            <strike val="false"/>
            <color rgb="FF000000"/>
            <sz val="11"/>
            <u val="none"/>
          </rPr>
          <t xml:space="preserve">-- Применимо, если в поле TypeOfVehicle указано значение 'Борона'
Тип бороны</t>
        </r>
      </text>
    </comment>
    <comment ref="AY1" authorId="0">
      <text>
        <r>
          <rPr>
            <rFont val="Calibri"/>
            <b val="false"/>
            <i val="false"/>
            <strike val="false"/>
            <color rgb="FF000000"/>
            <sz val="11"/>
            <u val="none"/>
          </rPr>
          <t xml:space="preserve">-- Применимо, если в поле TypeOfVehicle указано значение 'Борона'
Количество борон - целое число до 200.</t>
        </r>
      </text>
    </comment>
    <comment ref="AZ1" authorId="0">
      <text>
        <r>
          <rPr>
            <rFont val="Calibri"/>
            <b val="false"/>
            <i val="false"/>
            <strike val="false"/>
            <color rgb="FF000000"/>
            <sz val="11"/>
            <u val="none"/>
          </rPr>
          <t xml:space="preserve">-- Применимо, если в поле TypeOfVehicle указано значение 'Борона'
Глубина обработки, см - целое число до 300.</t>
        </r>
      </text>
    </comment>
    <comment ref="BA1" authorId="0">
      <text>
        <r>
          <rPr>
            <rFont val="Calibri"/>
            <b val="false"/>
            <i val="false"/>
            <strike val="false"/>
            <color rgb="FF000000"/>
            <sz val="11"/>
            <u val="none"/>
          </rPr>
          <t xml:space="preserve">-- Применимо, если в поле TypeOfVehicle указаны значения: Борона, Пресс-подборщик или Сеялка
Минимальная мощность трактора, л.с. - целое число от 5 до 1000.</t>
        </r>
      </text>
    </comment>
    <comment ref="BB1" authorId="0">
      <text>
        <r>
          <rPr>
            <rFont val="Calibri"/>
            <b val="false"/>
            <i val="false"/>
            <strike val="false"/>
            <color rgb="FF000000"/>
            <sz val="11"/>
            <u val="none"/>
          </rPr>
          <t xml:space="preserve">-- Применимо, если в поле TypeOfVehicle указано значение 'Борона'
Способ соединения</t>
        </r>
      </text>
    </comment>
    <comment ref="BC1" authorId="0">
      <text>
        <r>
          <rPr>
            <rFont val="Calibri"/>
            <b val="false"/>
            <i val="false"/>
            <strike val="false"/>
            <color rgb="FF000000"/>
            <sz val="11"/>
            <u val="none"/>
          </rPr>
          <t xml:space="preserve">-- Применимо, если в поле TypeOfVehicle указано значение 'Культиватор'
Тип культиватора</t>
        </r>
      </text>
    </comment>
    <comment ref="BD1" authorId="0">
      <text>
        <r>
          <rPr>
            <rFont val="Calibri"/>
            <b val="false"/>
            <i val="false"/>
            <strike val="false"/>
            <color rgb="FF000000"/>
            <sz val="11"/>
            <u val="none"/>
          </rPr>
          <t xml:space="preserve">-- Применимо, если в поле TypeOfVehicle указано значение 'Культиватор'
Назначение культиватора</t>
        </r>
      </text>
    </comment>
    <comment ref="BE1" authorId="0">
      <text>
        <r>
          <rPr>
            <rFont val="Calibri"/>
            <b val="false"/>
            <i val="false"/>
            <strike val="false"/>
            <color rgb="FF000000"/>
            <sz val="11"/>
            <u val="none"/>
          </rPr>
          <t xml:space="preserve">-- Применимо, если в поле TypeOfVehicle указано значение 'Сеялка'
Количество рядков - целое число до 150.</t>
        </r>
      </text>
    </comment>
    <comment ref="BF1" authorId="0">
      <text>
        <r>
          <rPr>
            <rFont val="Calibri"/>
            <b val="false"/>
            <i val="false"/>
            <strike val="false"/>
            <color rgb="FF000000"/>
            <sz val="11"/>
            <u val="none"/>
          </rPr>
          <t xml:space="preserve">-- Применимо, если в поле TypeOfVehicle указано значение 'Сеялка'
Глубина заделки, см - целое число до 100.</t>
        </r>
      </text>
    </comment>
    <comment ref="BG1" authorId="0">
      <text>
        <r>
          <rPr>
            <rFont val="Calibri"/>
            <b val="false"/>
            <i val="false"/>
            <strike val="false"/>
            <color rgb="FF000000"/>
            <sz val="11"/>
            <u val="none"/>
          </rPr>
          <t xml:space="preserve">-- Применимо, если в поле TypeOfVehicle указаны значения: Борона, Почвофреза, Сеялка или Пресс-подборщик
Ширина захвата, м - число с плавающей запятой до 500.</t>
        </r>
      </text>
    </comment>
  </commentList>
</comments>
</file>

<file path=xl/sharedStrings.xml><?xml version="1.0" encoding="utf-8"?>
<sst xmlns="http://schemas.openxmlformats.org/spreadsheetml/2006/main" uniqueCount="127">
  <si>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</si>
  <si>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</si>
  <si>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</si>
  <si>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</si>
  <si>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</si>
  <si>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</si>
  <si>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</si>
  <si>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</si>
  <si>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</si>
  <si>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</si>
  <si>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</si>
  <si>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</si>
  <si>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</si>
  <si>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</si>
  <si>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</si>
  <si>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</si>
  <si>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</si>
  <si>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</si>
  <si>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</si>
  <si>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</si>
  <si>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</si>
  <si>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</si>
  <si>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</si>
  <si>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</si>
  <si>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</si>
  <si>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</si>
  <si>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</si>
  <si>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</si>
  <si>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</si>
  <si>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</si>
  <si>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</si>
  <si>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</si>
  <si>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</si>
  <si>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</si>
  <si>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</si>
  <si>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</si>
  <si>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</si>
  <si>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</si>
  <si>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</si>
  <si>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</si>
  <si>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</si>
  <si>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Названия объявлений</t>
  </si>
  <si>
    <t>GoodsType</t>
  </si>
  <si>
    <t>Вид техники</t>
  </si>
  <si>
    <t>Сельхозтехника</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</si>
  <si>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</si>
  <si>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</si>
  <si>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</si>
  <si>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</si>
  <si>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</si>
  <si>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</si>
  <si>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</si>
  <si>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</si>
  <si>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</si>
  <si>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</si>
  <si>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</si>
  <si>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</si>
  <si>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</si>
  <si>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</si>
  <si>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</si>
  <si>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</si>
  <si>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</si>
  <si>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</si>
  <si>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</si>
  <si>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</si>
  <si>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</si>
  <si>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</si>
  <si>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</si>
  <si>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</si>
  <si>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</si>
  <si>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</si>
  <si>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Make</t>
  </si>
  <si>
    <t>Марка сельхозтехники (Brand)</t>
  </si>
  <si>
    <t>Model</t>
  </si>
  <si>
    <t>Модель сельхозтехники (Model)</t>
  </si>
  <si>
    <t>TypeOfVehicle</t>
  </si>
  <si>
    <t>Тип техники (TypeOfVehicle)</t>
  </si>
  <si>
    <t>VIN</t>
  </si>
  <si>
    <t>VIN-номер или номер кузова</t>
  </si>
  <si>
    <t>Year</t>
  </si>
  <si>
    <t>Год выпуска</t>
  </si>
  <si>
    <t>Power</t>
  </si>
  <si>
    <t>Мощность в л.с.</t>
  </si>
  <si>
    <t>EngineCapacity</t>
  </si>
  <si>
    <t>Объем двигателя в см3</t>
  </si>
  <si>
    <t>DriveType</t>
  </si>
  <si>
    <t>Привод</t>
  </si>
  <si>
    <t>UnderCarriаge</t>
  </si>
  <si>
    <t>Ход транспортного средства</t>
  </si>
  <si>
    <t>TractionClass</t>
  </si>
  <si>
    <t>Тяговый класс транспортного средства</t>
  </si>
  <si>
    <t>BalerType</t>
  </si>
  <si>
    <t>Тип прессподборщика</t>
  </si>
  <si>
    <t>MaxBaleWeight</t>
  </si>
  <si>
    <t>Максимальный вес рулона или тюка, кг.</t>
  </si>
  <si>
    <t>WrapTypeOptions</t>
  </si>
  <si>
    <t>Тип обёртывания</t>
  </si>
  <si>
    <t>HarrowType</t>
  </si>
  <si>
    <t>Тип бороны</t>
  </si>
  <si>
    <t>NumberOfHarrows</t>
  </si>
  <si>
    <t>Количество борон.</t>
  </si>
  <si>
    <t>TillingDepth</t>
  </si>
  <si>
    <t>Глубина обработки, см.</t>
  </si>
  <si>
    <t>MinTractorPower</t>
  </si>
  <si>
    <t>Минимальная мощность трактора, л.с.</t>
  </si>
  <si>
    <t>AttachmentMethod</t>
  </si>
  <si>
    <t>Способ соединения</t>
  </si>
  <si>
    <t>CultivatorType</t>
  </si>
  <si>
    <t>Тип культиватора</t>
  </si>
  <si>
    <t>CultivatorPurpose</t>
  </si>
  <si>
    <t>Назначение культиватора</t>
  </si>
  <si>
    <t>NumberOfSeederRows</t>
  </si>
  <si>
    <t>Количество рядков.</t>
  </si>
  <si>
    <t>SeederPlantingDepth</t>
  </si>
  <si>
    <t>Глубина заделки, см.</t>
  </si>
  <si>
    <t>CaptureWidth</t>
  </si>
  <si>
    <t>Ширина захвата, 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</si>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</sst>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04/Id" TargetMode="External"/><Relationship Id="rId_hyperlink_2" Type="http://schemas.openxmlformats.org/officeDocument/2006/relationships/hyperlink" Target="https://av-templates.xmlfeed.ru/fast/67004/DateBegin" TargetMode="External"/><Relationship Id="rId_hyperlink_3" Type="http://schemas.openxmlformats.org/officeDocument/2006/relationships/hyperlink" Target="https://av-templates.xmlfeed.ru/fast/67004/DateEnd" TargetMode="External"/><Relationship Id="rId_hyperlink_4" Type="http://schemas.openxmlformats.org/officeDocument/2006/relationships/hyperlink" Target="https://av-templates.xmlfeed.ru/fast/67004/ListingFee" TargetMode="External"/><Relationship Id="rId_hyperlink_5" Type="http://schemas.openxmlformats.org/officeDocument/2006/relationships/hyperlink" Target="https://av-templates.xmlfeed.ru/fast/67004/AdStatus" TargetMode="External"/><Relationship Id="rId_hyperlink_6" Type="http://schemas.openxmlformats.org/officeDocument/2006/relationships/hyperlink" Target="https://av-templates.xmlfeed.ru/fast/67004/AvitoId" TargetMode="External"/><Relationship Id="rId_hyperlink_7" Type="http://schemas.openxmlformats.org/officeDocument/2006/relationships/hyperlink" Target="https://av-templates.xmlfeed.ru/fast/67004/ManagerName" TargetMode="External"/><Relationship Id="rId_hyperlink_8" Type="http://schemas.openxmlformats.org/officeDocument/2006/relationships/hyperlink" Target="https://av-templates.xmlfeed.ru/fast/67004/ContactPhone" TargetMode="External"/><Relationship Id="rId_hyperlink_9" Type="http://schemas.openxmlformats.org/officeDocument/2006/relationships/hyperlink" Target="https://av-templates.xmlfeed.ru/fast/67004/Address" TargetMode="External"/><Relationship Id="rId_hyperlink_10" Type="http://schemas.openxmlformats.org/officeDocument/2006/relationships/hyperlink" Target="https://av-templates.xmlfeed.ru/fast/67004/Latitude" TargetMode="External"/><Relationship Id="rId_hyperlink_11" Type="http://schemas.openxmlformats.org/officeDocument/2006/relationships/hyperlink" Target="https://av-templates.xmlfeed.ru/fast/67004/Longitude" TargetMode="External"/><Relationship Id="rId_hyperlink_12" Type="http://schemas.openxmlformats.org/officeDocument/2006/relationships/hyperlink" Target="https://av-templates.xmlfeed.ru/fast/67004/ContactMethod" TargetMode="External"/><Relationship Id="rId_hyperlink_13" Type="http://schemas.openxmlformats.org/officeDocument/2006/relationships/hyperlink" Target="https://av-templates.xmlfeed.ru/fast/67004/Description" TargetMode="External"/><Relationship Id="rId_hyperlink_14" Type="http://schemas.openxmlformats.org/officeDocument/2006/relationships/hyperlink" Target="https://av-templates.xmlfeed.ru/fast/67004/Category" TargetMode="External"/><Relationship Id="rId_hyperlink_15" Type="http://schemas.openxmlformats.org/officeDocument/2006/relationships/hyperlink" Target="https://av-templates.xmlfeed.ru/fast/67004/Price" TargetMode="External"/><Relationship Id="rId_hyperlink_16" Type="http://schemas.openxmlformats.org/officeDocument/2006/relationships/hyperlink" Target="https://av-templates.xmlfeed.ru/fast/67004/DisplayAreas" TargetMode="External"/><Relationship Id="rId_hyperlink_17" Type="http://schemas.openxmlformats.org/officeDocument/2006/relationships/hyperlink" Target="https://av-templates.xmlfeed.ru/fast/67004/ImageUrls" TargetMode="External"/><Relationship Id="rId_hyperlink_18" Type="http://schemas.openxmlformats.org/officeDocument/2006/relationships/hyperlink" Target="https://av-templates.xmlfeed.ru/fast/67004/ImageNames" TargetMode="External"/><Relationship Id="rId_hyperlink_19" Type="http://schemas.openxmlformats.org/officeDocument/2006/relationships/hyperlink" Target="https://av-templates.xmlfeed.ru/fast/67004/VideoURL" TargetMode="External"/><Relationship Id="rId_hyperlink_20" Type="http://schemas.openxmlformats.org/officeDocument/2006/relationships/hyperlink" Target="https://av-templates.xmlfeed.ru/fast/67004/InternetCalls" TargetMode="External"/><Relationship Id="rId_hyperlink_21" Type="http://schemas.openxmlformats.org/officeDocument/2006/relationships/hyperlink" Target="https://av-templates.xmlfeed.ru/fast/67004/CallsDevices" TargetMode="External"/><Relationship Id="rId_hyperlink_22" Type="http://schemas.openxmlformats.org/officeDocument/2006/relationships/hyperlink" Target="https://av-templates.xmlfeed.ru/fast/67004/Title" TargetMode="External"/><Relationship Id="rId_hyperlink_23" Type="http://schemas.openxmlformats.org/officeDocument/2006/relationships/hyperlink" Target="https://av-templates.xmlfeed.ru/fast/67004/GoodsType" TargetMode="External"/><Relationship Id="rId_hyperlink_24" Type="http://schemas.openxmlformats.org/officeDocument/2006/relationships/hyperlink" Target="https://av-templates.xmlfeed.ru/fast/67004/Currency" TargetMode="External"/><Relationship Id="rId_hyperlink_25" Type="http://schemas.openxmlformats.org/officeDocument/2006/relationships/hyperlink" Target="https://av-templates.xmlfeed.ru/fast/67004/PriceWithVAT" TargetMode="External"/><Relationship Id="rId_hyperlink_26" Type="http://schemas.openxmlformats.org/officeDocument/2006/relationships/hyperlink" Target="https://av-templates.xmlfeed.ru/fast/67004/PriceWithScrapCollection" TargetMode="External"/><Relationship Id="rId_hyperlink_27" Type="http://schemas.openxmlformats.org/officeDocument/2006/relationships/hyperlink" Target="https://av-templates.xmlfeed.ru/fast/67004/CurrencyPrice" TargetMode="External"/><Relationship Id="rId_hyperlink_28" Type="http://schemas.openxmlformats.org/officeDocument/2006/relationships/hyperlink" Target="https://av-templates.xmlfeed.ru/fast/67004/AdditionalEquipment" TargetMode="External"/><Relationship Id="rId_hyperlink_29" Type="http://schemas.openxmlformats.org/officeDocument/2006/relationships/hyperlink" Target="https://av-templates.xmlfeed.ru/fast/67004/DeliveryPrice" TargetMode="External"/><Relationship Id="rId_hyperlink_30" Type="http://schemas.openxmlformats.org/officeDocument/2006/relationships/hyperlink" Target="https://av-templates.xmlfeed.ru/fast/67004/WarrantyFee" TargetMode="External"/><Relationship Id="rId_hyperlink_31" Type="http://schemas.openxmlformats.org/officeDocument/2006/relationships/hyperlink" Target="https://av-templates.xmlfeed.ru/fast/67004/LeasingDiscount" TargetMode="External"/><Relationship Id="rId_hyperlink_32" Type="http://schemas.openxmlformats.org/officeDocument/2006/relationships/hyperlink" Target="https://av-templates.xmlfeed.ru/fast/67004/VolumeDiscount" TargetMode="External"/><Relationship Id="rId_hyperlink_33" Type="http://schemas.openxmlformats.org/officeDocument/2006/relationships/hyperlink" Target="https://av-templates.xmlfeed.ru/fast/67004/Availability" TargetMode="External"/><Relationship Id="rId_hyperlink_34" Type="http://schemas.openxmlformats.org/officeDocument/2006/relationships/hyperlink" Target="https://av-templates.xmlfeed.ru/fast/67004/Condition" TargetMode="External"/><Relationship Id="rId_hyperlink_35" Type="http://schemas.openxmlformats.org/officeDocument/2006/relationships/hyperlink" Target="https://av-templates.xmlfeed.ru/fast/67004/TechnicalPassport" TargetMode="External"/><Relationship Id="rId_hyperlink_36" Type="http://schemas.openxmlformats.org/officeDocument/2006/relationships/hyperlink" Target="https://av-templates.xmlfeed.ru/fast/67004/EngineHours" TargetMode="External"/><Relationship Id="rId_hyperlink_37" Type="http://schemas.openxmlformats.org/officeDocument/2006/relationships/hyperlink" Target="https://av-templates.xmlfeed.ru/fast/67004/Make" TargetMode="External"/><Relationship Id="rId_hyperlink_38" Type="http://schemas.openxmlformats.org/officeDocument/2006/relationships/hyperlink" Target="https://av-templates.xmlfeed.ru/fast/67004/Model" TargetMode="External"/><Relationship Id="rId_hyperlink_39" Type="http://schemas.openxmlformats.org/officeDocument/2006/relationships/hyperlink" Target="https://av-templates.xmlfeed.ru/fast/67004/TypeOfVehicle" TargetMode="External"/><Relationship Id="rId_hyperlink_40" Type="http://schemas.openxmlformats.org/officeDocument/2006/relationships/hyperlink" Target="https://av-templates.xmlfeed.ru/fast/67004/VIN" TargetMode="External"/><Relationship Id="rId_hyperlink_41" Type="http://schemas.openxmlformats.org/officeDocument/2006/relationships/hyperlink" Target="https://av-templates.xmlfeed.ru/fast/67004/Year" TargetMode="External"/><Relationship Id="rId_hyperlink_42" Type="http://schemas.openxmlformats.org/officeDocument/2006/relationships/hyperlink" Target="https://av-templates.xmlfeed.ru/fast/67004/Power" TargetMode="External"/><Relationship Id="rId_hyperlink_43" Type="http://schemas.openxmlformats.org/officeDocument/2006/relationships/hyperlink" Target="https://av-templates.xmlfeed.ru/fast/67004/EngineCapacity" TargetMode="External"/><Relationship Id="rId_hyperlink_44" Type="http://schemas.openxmlformats.org/officeDocument/2006/relationships/hyperlink" Target="https://av-templates.xmlfeed.ru/fast/67004/DriveType" TargetMode="External"/><Relationship Id="rId_hyperlink_45" Type="http://schemas.openxmlformats.org/officeDocument/2006/relationships/hyperlink" Target="https://av-templates.xmlfeed.ru/fast/67004/UnderCarri&#1072;ge" TargetMode="External"/><Relationship Id="rId_hyperlink_46" Type="http://schemas.openxmlformats.org/officeDocument/2006/relationships/hyperlink" Target="https://av-templates.xmlfeed.ru/fast/67004/TractionClass" TargetMode="External"/><Relationship Id="rId_hyperlink_47" Type="http://schemas.openxmlformats.org/officeDocument/2006/relationships/hyperlink" Target="https://av-templates.xmlfeed.ru/fast/67004/BalerType" TargetMode="External"/><Relationship Id="rId_hyperlink_48" Type="http://schemas.openxmlformats.org/officeDocument/2006/relationships/hyperlink" Target="https://av-templates.xmlfeed.ru/fast/67004/MaxBaleWeight" TargetMode="External"/><Relationship Id="rId_hyperlink_49" Type="http://schemas.openxmlformats.org/officeDocument/2006/relationships/hyperlink" Target="https://av-templates.xmlfeed.ru/fast/67004/WrapTypeOptions" TargetMode="External"/><Relationship Id="rId_hyperlink_50" Type="http://schemas.openxmlformats.org/officeDocument/2006/relationships/hyperlink" Target="https://av-templates.xmlfeed.ru/fast/67004/HarrowType" TargetMode="External"/><Relationship Id="rId_hyperlink_51" Type="http://schemas.openxmlformats.org/officeDocument/2006/relationships/hyperlink" Target="https://av-templates.xmlfeed.ru/fast/67004/NumberOfHarrows" TargetMode="External"/><Relationship Id="rId_hyperlink_52" Type="http://schemas.openxmlformats.org/officeDocument/2006/relationships/hyperlink" Target="https://av-templates.xmlfeed.ru/fast/67004/TillingDepth" TargetMode="External"/><Relationship Id="rId_hyperlink_53" Type="http://schemas.openxmlformats.org/officeDocument/2006/relationships/hyperlink" Target="https://av-templates.xmlfeed.ru/fast/67004/MinTractorPower" TargetMode="External"/><Relationship Id="rId_hyperlink_54" Type="http://schemas.openxmlformats.org/officeDocument/2006/relationships/hyperlink" Target="https://av-templates.xmlfeed.ru/fast/67004/AttachmentMethod" TargetMode="External"/><Relationship Id="rId_hyperlink_55" Type="http://schemas.openxmlformats.org/officeDocument/2006/relationships/hyperlink" Target="https://av-templates.xmlfeed.ru/fast/67004/CultivatorType" TargetMode="External"/><Relationship Id="rId_hyperlink_56" Type="http://schemas.openxmlformats.org/officeDocument/2006/relationships/hyperlink" Target="https://av-templates.xmlfeed.ru/fast/67004/CultivatorPurpose" TargetMode="External"/><Relationship Id="rId_hyperlink_57" Type="http://schemas.openxmlformats.org/officeDocument/2006/relationships/hyperlink" Target="https://av-templates.xmlfeed.ru/fast/67004/NumberOfSeederRows" TargetMode="External"/><Relationship Id="rId_hyperlink_58" Type="http://schemas.openxmlformats.org/officeDocument/2006/relationships/hyperlink" Target="https://av-templates.xmlfeed.ru/fast/67004/SeederPlantingDepth" TargetMode="External"/><Relationship Id="rId_hyperlink_59" Type="http://schemas.openxmlformats.org/officeDocument/2006/relationships/hyperlink" Target="https://av-templates.xmlfeed.ru/fast/67004/CaptureWid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G999"/>
  <sheetViews>
    <sheetView tabSelected="0" workbookViewId="0" showGridLines="true" showRowColHeaders="1">
      <selection activeCell="BG2" sqref="B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 min="59" max="59" width="17.1387" customWidth="true" style="0"/>
  </cols>
  <sheetData>
    <row r="1" spans="1:59"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1" t="s">
        <v>69</v>
      </c>
      <c r="AK1" s="1" t="s">
        <v>71</v>
      </c>
      <c r="AL1" s="1" t="s">
        <v>73</v>
      </c>
      <c r="AM1" s="1" t="s">
        <v>75</v>
      </c>
      <c r="AN1" s="1" t="s">
        <v>77</v>
      </c>
      <c r="AO1" s="1" t="s">
        <v>79</v>
      </c>
      <c r="AP1" s="3" t="s">
        <v>81</v>
      </c>
      <c r="AQ1" s="3" t="s">
        <v>83</v>
      </c>
      <c r="AR1" s="3" t="s">
        <v>85</v>
      </c>
      <c r="AS1" s="3" t="s">
        <v>87</v>
      </c>
      <c r="AT1" s="3" t="s">
        <v>89</v>
      </c>
      <c r="AU1" s="3" t="s">
        <v>91</v>
      </c>
      <c r="AV1" s="3" t="s">
        <v>93</v>
      </c>
      <c r="AW1" s="3" t="s">
        <v>95</v>
      </c>
      <c r="AX1" s="3" t="s">
        <v>97</v>
      </c>
      <c r="AY1" s="3" t="s">
        <v>99</v>
      </c>
      <c r="AZ1" s="3" t="s">
        <v>101</v>
      </c>
      <c r="BA1" s="3" t="s">
        <v>103</v>
      </c>
      <c r="BB1" s="3" t="s">
        <v>105</v>
      </c>
      <c r="BC1" s="3" t="s">
        <v>107</v>
      </c>
      <c r="BD1" s="3" t="s">
        <v>109</v>
      </c>
      <c r="BE1" s="3" t="s">
        <v>111</v>
      </c>
      <c r="BF1" s="3" t="s">
        <v>113</v>
      </c>
      <c r="BG1" s="3" t="s">
        <v>115</v>
      </c>
    </row>
    <row r="2" spans="1:5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c r="AY2" s="2" t="s">
        <v>100</v>
      </c>
      <c r="AZ2" s="2" t="s">
        <v>102</v>
      </c>
      <c r="BA2" s="2" t="s">
        <v>104</v>
      </c>
      <c r="BB2" s="2" t="s">
        <v>106</v>
      </c>
      <c r="BC2" s="2" t="s">
        <v>108</v>
      </c>
      <c r="BD2" s="2" t="s">
        <v>110</v>
      </c>
      <c r="BE2" s="2" t="s">
        <v>112</v>
      </c>
      <c r="BF2" s="2" t="s">
        <v>114</v>
      </c>
      <c r="BG2" s="2" t="s">
        <v>116</v>
      </c>
    </row>
    <row r="3" spans="1:59">
      <c r="W3" t="s">
        <v>44</v>
      </c>
    </row>
    <row r="4" spans="1:59">
      <c r="W4" t="s">
        <v>44</v>
      </c>
    </row>
    <row r="5" spans="1:59">
      <c r="W5" t="s">
        <v>44</v>
      </c>
    </row>
    <row r="6" spans="1:59">
      <c r="W6" t="s">
        <v>44</v>
      </c>
    </row>
    <row r="7" spans="1:59">
      <c r="W7" t="s">
        <v>44</v>
      </c>
    </row>
    <row r="8" spans="1:59">
      <c r="W8" t="s">
        <v>44</v>
      </c>
    </row>
    <row r="9" spans="1:59">
      <c r="W9" t="s">
        <v>44</v>
      </c>
    </row>
    <row r="10" spans="1:59">
      <c r="W10" t="s">
        <v>44</v>
      </c>
    </row>
    <row r="11" spans="1:59">
      <c r="W11" t="s">
        <v>44</v>
      </c>
    </row>
    <row r="12" spans="1:59">
      <c r="W12" t="s">
        <v>44</v>
      </c>
    </row>
    <row r="13" spans="1:59">
      <c r="W13" t="s">
        <v>44</v>
      </c>
    </row>
    <row r="14" spans="1:59">
      <c r="W14" t="s">
        <v>44</v>
      </c>
    </row>
    <row r="15" spans="1:59">
      <c r="W15" t="s">
        <v>44</v>
      </c>
    </row>
    <row r="16" spans="1:59">
      <c r="W16" t="s">
        <v>44</v>
      </c>
    </row>
    <row r="17" spans="1:59">
      <c r="W17" t="s">
        <v>44</v>
      </c>
    </row>
    <row r="18" spans="1:59">
      <c r="W18" t="s">
        <v>44</v>
      </c>
    </row>
    <row r="19" spans="1:59">
      <c r="W19" t="s">
        <v>44</v>
      </c>
    </row>
    <row r="20" spans="1:59">
      <c r="W20" t="s">
        <v>44</v>
      </c>
    </row>
    <row r="21" spans="1:59">
      <c r="W21" t="s">
        <v>44</v>
      </c>
    </row>
    <row r="22" spans="1:59">
      <c r="W22" t="s">
        <v>44</v>
      </c>
    </row>
    <row r="23" spans="1:59">
      <c r="W23" t="s">
        <v>44</v>
      </c>
    </row>
    <row r="24" spans="1:59">
      <c r="W24" t="s">
        <v>44</v>
      </c>
    </row>
    <row r="25" spans="1:59">
      <c r="W25" t="s">
        <v>44</v>
      </c>
    </row>
    <row r="26" spans="1:59">
      <c r="W26" t="s">
        <v>44</v>
      </c>
    </row>
    <row r="27" spans="1:59">
      <c r="W27" t="s">
        <v>44</v>
      </c>
    </row>
    <row r="28" spans="1:59">
      <c r="W28" t="s">
        <v>44</v>
      </c>
    </row>
    <row r="29" spans="1:59">
      <c r="W29" t="s">
        <v>44</v>
      </c>
    </row>
    <row r="30" spans="1:59">
      <c r="W30" t="s">
        <v>44</v>
      </c>
    </row>
    <row r="31" spans="1:59">
      <c r="W31" t="s">
        <v>44</v>
      </c>
    </row>
    <row r="32" spans="1:59">
      <c r="W32" t="s">
        <v>44</v>
      </c>
    </row>
    <row r="33" spans="1:59">
      <c r="W33" t="s">
        <v>44</v>
      </c>
    </row>
    <row r="34" spans="1:59">
      <c r="W34" t="s">
        <v>44</v>
      </c>
    </row>
    <row r="35" spans="1:59">
      <c r="W35" t="s">
        <v>44</v>
      </c>
    </row>
    <row r="36" spans="1:59">
      <c r="W36" t="s">
        <v>44</v>
      </c>
    </row>
    <row r="37" spans="1:59">
      <c r="W37" t="s">
        <v>44</v>
      </c>
    </row>
    <row r="38" spans="1:59">
      <c r="W38" t="s">
        <v>44</v>
      </c>
    </row>
    <row r="39" spans="1:59">
      <c r="W39" t="s">
        <v>44</v>
      </c>
    </row>
    <row r="40" spans="1:59">
      <c r="W40" t="s">
        <v>44</v>
      </c>
    </row>
    <row r="41" spans="1:59">
      <c r="W41" t="s">
        <v>44</v>
      </c>
    </row>
    <row r="42" spans="1:59">
      <c r="W42" t="s">
        <v>44</v>
      </c>
    </row>
    <row r="43" spans="1:59">
      <c r="W43" t="s">
        <v>44</v>
      </c>
    </row>
    <row r="44" spans="1:59">
      <c r="W44" t="s">
        <v>44</v>
      </c>
    </row>
    <row r="45" spans="1:59">
      <c r="W45" t="s">
        <v>44</v>
      </c>
    </row>
    <row r="46" spans="1:59">
      <c r="W46" t="s">
        <v>44</v>
      </c>
    </row>
    <row r="47" spans="1:59">
      <c r="W47" t="s">
        <v>44</v>
      </c>
    </row>
    <row r="48" spans="1:59">
      <c r="W48" t="s">
        <v>44</v>
      </c>
    </row>
    <row r="49" spans="1:59">
      <c r="W49" t="s">
        <v>44</v>
      </c>
    </row>
    <row r="50" spans="1:59">
      <c r="W50" t="s">
        <v>44</v>
      </c>
    </row>
    <row r="51" spans="1:59">
      <c r="W51" t="s">
        <v>44</v>
      </c>
    </row>
    <row r="52" spans="1:59">
      <c r="W52" t="s">
        <v>44</v>
      </c>
    </row>
    <row r="53" spans="1:59">
      <c r="W53" t="s">
        <v>44</v>
      </c>
    </row>
    <row r="54" spans="1:59">
      <c r="W54" t="s">
        <v>44</v>
      </c>
    </row>
    <row r="55" spans="1:59">
      <c r="W55" t="s">
        <v>44</v>
      </c>
    </row>
    <row r="56" spans="1:59">
      <c r="W56" t="s">
        <v>44</v>
      </c>
    </row>
    <row r="57" spans="1:59">
      <c r="W57" t="s">
        <v>44</v>
      </c>
    </row>
    <row r="58" spans="1:59">
      <c r="W58" t="s">
        <v>44</v>
      </c>
    </row>
    <row r="59" spans="1:59">
      <c r="W59" t="s">
        <v>44</v>
      </c>
    </row>
    <row r="60" spans="1:59">
      <c r="W60" t="s">
        <v>44</v>
      </c>
    </row>
    <row r="61" spans="1:59">
      <c r="W61" t="s">
        <v>44</v>
      </c>
    </row>
    <row r="62" spans="1:59">
      <c r="W62" t="s">
        <v>44</v>
      </c>
    </row>
    <row r="63" spans="1:59">
      <c r="W63" t="s">
        <v>44</v>
      </c>
    </row>
    <row r="64" spans="1:59">
      <c r="W64" t="s">
        <v>44</v>
      </c>
    </row>
    <row r="65" spans="1:59">
      <c r="W65" t="s">
        <v>44</v>
      </c>
    </row>
    <row r="66" spans="1:59">
      <c r="W66" t="s">
        <v>44</v>
      </c>
    </row>
    <row r="67" spans="1:59">
      <c r="W67" t="s">
        <v>44</v>
      </c>
    </row>
    <row r="68" spans="1:59">
      <c r="W68" t="s">
        <v>44</v>
      </c>
    </row>
    <row r="69" spans="1:59">
      <c r="W69" t="s">
        <v>44</v>
      </c>
    </row>
    <row r="70" spans="1:59">
      <c r="W70" t="s">
        <v>44</v>
      </c>
    </row>
    <row r="71" spans="1:59">
      <c r="W71" t="s">
        <v>44</v>
      </c>
    </row>
    <row r="72" spans="1:59">
      <c r="W72" t="s">
        <v>44</v>
      </c>
    </row>
    <row r="73" spans="1:59">
      <c r="W73" t="s">
        <v>44</v>
      </c>
    </row>
    <row r="74" spans="1:59">
      <c r="W74" t="s">
        <v>44</v>
      </c>
    </row>
    <row r="75" spans="1:59">
      <c r="W75" t="s">
        <v>44</v>
      </c>
    </row>
    <row r="76" spans="1:59">
      <c r="W76" t="s">
        <v>44</v>
      </c>
    </row>
    <row r="77" spans="1:59">
      <c r="W77" t="s">
        <v>44</v>
      </c>
    </row>
    <row r="78" spans="1:59">
      <c r="W78" t="s">
        <v>44</v>
      </c>
    </row>
    <row r="79" spans="1:59">
      <c r="W79" t="s">
        <v>44</v>
      </c>
    </row>
    <row r="80" spans="1:59">
      <c r="W80" t="s">
        <v>44</v>
      </c>
    </row>
    <row r="81" spans="1:59">
      <c r="W81" t="s">
        <v>44</v>
      </c>
    </row>
    <row r="82" spans="1:59">
      <c r="W82" t="s">
        <v>44</v>
      </c>
    </row>
    <row r="83" spans="1:59">
      <c r="W83" t="s">
        <v>44</v>
      </c>
    </row>
    <row r="84" spans="1:59">
      <c r="W84" t="s">
        <v>44</v>
      </c>
    </row>
    <row r="85" spans="1:59">
      <c r="W85" t="s">
        <v>44</v>
      </c>
    </row>
    <row r="86" spans="1:59">
      <c r="W86" t="s">
        <v>44</v>
      </c>
    </row>
    <row r="87" spans="1:59">
      <c r="W87" t="s">
        <v>44</v>
      </c>
    </row>
    <row r="88" spans="1:59">
      <c r="W88" t="s">
        <v>44</v>
      </c>
    </row>
    <row r="89" spans="1:59">
      <c r="W89" t="s">
        <v>44</v>
      </c>
    </row>
    <row r="90" spans="1:59">
      <c r="W90" t="s">
        <v>44</v>
      </c>
    </row>
    <row r="91" spans="1:59">
      <c r="W91" t="s">
        <v>44</v>
      </c>
    </row>
    <row r="92" spans="1:59">
      <c r="W92" t="s">
        <v>44</v>
      </c>
    </row>
    <row r="93" spans="1:59">
      <c r="W93" t="s">
        <v>44</v>
      </c>
    </row>
    <row r="94" spans="1:59">
      <c r="W94" t="s">
        <v>44</v>
      </c>
    </row>
    <row r="95" spans="1:59">
      <c r="W95" t="s">
        <v>44</v>
      </c>
    </row>
    <row r="96" spans="1:59">
      <c r="W96" t="s">
        <v>44</v>
      </c>
    </row>
    <row r="97" spans="1:59">
      <c r="W97" t="s">
        <v>44</v>
      </c>
    </row>
    <row r="98" spans="1:59">
      <c r="W98" t="s">
        <v>44</v>
      </c>
    </row>
    <row r="99" spans="1:59">
      <c r="W99" t="s">
        <v>44</v>
      </c>
    </row>
    <row r="100" spans="1:59">
      <c r="W100" t="s">
        <v>44</v>
      </c>
    </row>
    <row r="101" spans="1:59">
      <c r="W101" t="s">
        <v>44</v>
      </c>
    </row>
    <row r="102" spans="1:59">
      <c r="W102" t="s">
        <v>44</v>
      </c>
    </row>
    <row r="103" spans="1:59">
      <c r="W103" t="s">
        <v>44</v>
      </c>
    </row>
    <row r="104" spans="1:59">
      <c r="W104" t="s">
        <v>44</v>
      </c>
    </row>
    <row r="105" spans="1:59">
      <c r="W105" t="s">
        <v>44</v>
      </c>
    </row>
    <row r="106" spans="1:59">
      <c r="W106" t="s">
        <v>44</v>
      </c>
    </row>
    <row r="107" spans="1:59">
      <c r="W107" t="s">
        <v>44</v>
      </c>
    </row>
    <row r="108" spans="1:59">
      <c r="W108" t="s">
        <v>44</v>
      </c>
    </row>
    <row r="109" spans="1:59">
      <c r="W109" t="s">
        <v>44</v>
      </c>
    </row>
    <row r="110" spans="1:59">
      <c r="W110" t="s">
        <v>44</v>
      </c>
    </row>
    <row r="111" spans="1:59">
      <c r="W111" t="s">
        <v>44</v>
      </c>
    </row>
    <row r="112" spans="1:59">
      <c r="W112" t="s">
        <v>44</v>
      </c>
    </row>
    <row r="113" spans="1:59">
      <c r="W113" t="s">
        <v>44</v>
      </c>
    </row>
    <row r="114" spans="1:59">
      <c r="W114" t="s">
        <v>44</v>
      </c>
    </row>
    <row r="115" spans="1:59">
      <c r="W115" t="s">
        <v>44</v>
      </c>
    </row>
    <row r="116" spans="1:59">
      <c r="W116" t="s">
        <v>44</v>
      </c>
    </row>
    <row r="117" spans="1:59">
      <c r="W117" t="s">
        <v>44</v>
      </c>
    </row>
    <row r="118" spans="1:59">
      <c r="W118" t="s">
        <v>44</v>
      </c>
    </row>
    <row r="119" spans="1:59">
      <c r="W119" t="s">
        <v>44</v>
      </c>
    </row>
    <row r="120" spans="1:59">
      <c r="W120" t="s">
        <v>44</v>
      </c>
    </row>
    <row r="121" spans="1:59">
      <c r="W121" t="s">
        <v>44</v>
      </c>
    </row>
    <row r="122" spans="1:59">
      <c r="W122" t="s">
        <v>44</v>
      </c>
    </row>
    <row r="123" spans="1:59">
      <c r="W123" t="s">
        <v>44</v>
      </c>
    </row>
    <row r="124" spans="1:59">
      <c r="W124" t="s">
        <v>44</v>
      </c>
    </row>
    <row r="125" spans="1:59">
      <c r="W125" t="s">
        <v>44</v>
      </c>
    </row>
    <row r="126" spans="1:59">
      <c r="W126" t="s">
        <v>44</v>
      </c>
    </row>
    <row r="127" spans="1:59">
      <c r="W127" t="s">
        <v>44</v>
      </c>
    </row>
    <row r="128" spans="1:59">
      <c r="W128" t="s">
        <v>44</v>
      </c>
    </row>
    <row r="129" spans="1:59">
      <c r="W129" t="s">
        <v>44</v>
      </c>
    </row>
    <row r="130" spans="1:59">
      <c r="W130" t="s">
        <v>44</v>
      </c>
    </row>
    <row r="131" spans="1:59">
      <c r="W131" t="s">
        <v>44</v>
      </c>
    </row>
    <row r="132" spans="1:59">
      <c r="W132" t="s">
        <v>44</v>
      </c>
    </row>
    <row r="133" spans="1:59">
      <c r="W133" t="s">
        <v>44</v>
      </c>
    </row>
    <row r="134" spans="1:59">
      <c r="W134" t="s">
        <v>44</v>
      </c>
    </row>
    <row r="135" spans="1:59">
      <c r="W135" t="s">
        <v>44</v>
      </c>
    </row>
    <row r="136" spans="1:59">
      <c r="W136" t="s">
        <v>44</v>
      </c>
    </row>
    <row r="137" spans="1:59">
      <c r="W137" t="s">
        <v>44</v>
      </c>
    </row>
    <row r="138" spans="1:59">
      <c r="W138" t="s">
        <v>44</v>
      </c>
    </row>
    <row r="139" spans="1:59">
      <c r="W139" t="s">
        <v>44</v>
      </c>
    </row>
    <row r="140" spans="1:59">
      <c r="W140" t="s">
        <v>44</v>
      </c>
    </row>
    <row r="141" spans="1:59">
      <c r="W141" t="s">
        <v>44</v>
      </c>
    </row>
    <row r="142" spans="1:59">
      <c r="W142" t="s">
        <v>44</v>
      </c>
    </row>
    <row r="143" spans="1:59">
      <c r="W143" t="s">
        <v>44</v>
      </c>
    </row>
    <row r="144" spans="1:59">
      <c r="W144" t="s">
        <v>44</v>
      </c>
    </row>
    <row r="145" spans="1:59">
      <c r="W145" t="s">
        <v>44</v>
      </c>
    </row>
    <row r="146" spans="1:59">
      <c r="W146" t="s">
        <v>44</v>
      </c>
    </row>
    <row r="147" spans="1:59">
      <c r="W147" t="s">
        <v>44</v>
      </c>
    </row>
    <row r="148" spans="1:59">
      <c r="W148" t="s">
        <v>44</v>
      </c>
    </row>
    <row r="149" spans="1:59">
      <c r="W149" t="s">
        <v>44</v>
      </c>
    </row>
    <row r="150" spans="1:59">
      <c r="W150" t="s">
        <v>44</v>
      </c>
    </row>
    <row r="151" spans="1:59">
      <c r="W151" t="s">
        <v>44</v>
      </c>
    </row>
    <row r="152" spans="1:59">
      <c r="W152" t="s">
        <v>44</v>
      </c>
    </row>
    <row r="153" spans="1:59">
      <c r="W153" t="s">
        <v>44</v>
      </c>
    </row>
    <row r="154" spans="1:59">
      <c r="W154" t="s">
        <v>44</v>
      </c>
    </row>
    <row r="155" spans="1:59">
      <c r="W155" t="s">
        <v>44</v>
      </c>
    </row>
    <row r="156" spans="1:59">
      <c r="W156" t="s">
        <v>44</v>
      </c>
    </row>
    <row r="157" spans="1:59">
      <c r="W157" t="s">
        <v>44</v>
      </c>
    </row>
    <row r="158" spans="1:59">
      <c r="W158" t="s">
        <v>44</v>
      </c>
    </row>
    <row r="159" spans="1:59">
      <c r="W159" t="s">
        <v>44</v>
      </c>
    </row>
    <row r="160" spans="1:59">
      <c r="W160" t="s">
        <v>44</v>
      </c>
    </row>
    <row r="161" spans="1:59">
      <c r="W161" t="s">
        <v>44</v>
      </c>
    </row>
    <row r="162" spans="1:59">
      <c r="W162" t="s">
        <v>44</v>
      </c>
    </row>
    <row r="163" spans="1:59">
      <c r="W163" t="s">
        <v>44</v>
      </c>
    </row>
    <row r="164" spans="1:59">
      <c r="W164" t="s">
        <v>44</v>
      </c>
    </row>
    <row r="165" spans="1:59">
      <c r="W165" t="s">
        <v>44</v>
      </c>
    </row>
    <row r="166" spans="1:59">
      <c r="W166" t="s">
        <v>44</v>
      </c>
    </row>
    <row r="167" spans="1:59">
      <c r="W167" t="s">
        <v>44</v>
      </c>
    </row>
    <row r="168" spans="1:59">
      <c r="W168" t="s">
        <v>44</v>
      </c>
    </row>
    <row r="169" spans="1:59">
      <c r="W169" t="s">
        <v>44</v>
      </c>
    </row>
    <row r="170" spans="1:59">
      <c r="W170" t="s">
        <v>44</v>
      </c>
    </row>
    <row r="171" spans="1:59">
      <c r="W171" t="s">
        <v>44</v>
      </c>
    </row>
    <row r="172" spans="1:59">
      <c r="W172" t="s">
        <v>44</v>
      </c>
    </row>
    <row r="173" spans="1:59">
      <c r="W173" t="s">
        <v>44</v>
      </c>
    </row>
    <row r="174" spans="1:59">
      <c r="W174" t="s">
        <v>44</v>
      </c>
    </row>
    <row r="175" spans="1:59">
      <c r="W175" t="s">
        <v>44</v>
      </c>
    </row>
    <row r="176" spans="1:59">
      <c r="W176" t="s">
        <v>44</v>
      </c>
    </row>
    <row r="177" spans="1:59">
      <c r="W177" t="s">
        <v>44</v>
      </c>
    </row>
    <row r="178" spans="1:59">
      <c r="W178" t="s">
        <v>44</v>
      </c>
    </row>
    <row r="179" spans="1:59">
      <c r="W179" t="s">
        <v>44</v>
      </c>
    </row>
    <row r="180" spans="1:59">
      <c r="W180" t="s">
        <v>44</v>
      </c>
    </row>
    <row r="181" spans="1:59">
      <c r="W181" t="s">
        <v>44</v>
      </c>
    </row>
    <row r="182" spans="1:59">
      <c r="W182" t="s">
        <v>44</v>
      </c>
    </row>
    <row r="183" spans="1:59">
      <c r="W183" t="s">
        <v>44</v>
      </c>
    </row>
    <row r="184" spans="1:59">
      <c r="W184" t="s">
        <v>44</v>
      </c>
    </row>
    <row r="185" spans="1:59">
      <c r="W185" t="s">
        <v>44</v>
      </c>
    </row>
    <row r="186" spans="1:59">
      <c r="W186" t="s">
        <v>44</v>
      </c>
    </row>
    <row r="187" spans="1:59">
      <c r="W187" t="s">
        <v>44</v>
      </c>
    </row>
    <row r="188" spans="1:59">
      <c r="W188" t="s">
        <v>44</v>
      </c>
    </row>
    <row r="189" spans="1:59">
      <c r="W189" t="s">
        <v>44</v>
      </c>
    </row>
    <row r="190" spans="1:59">
      <c r="W190" t="s">
        <v>44</v>
      </c>
    </row>
    <row r="191" spans="1:59">
      <c r="W191" t="s">
        <v>44</v>
      </c>
    </row>
    <row r="192" spans="1:59">
      <c r="W192" t="s">
        <v>44</v>
      </c>
    </row>
    <row r="193" spans="1:59">
      <c r="W193" t="s">
        <v>44</v>
      </c>
    </row>
    <row r="194" spans="1:59">
      <c r="W194" t="s">
        <v>44</v>
      </c>
    </row>
    <row r="195" spans="1:59">
      <c r="W195" t="s">
        <v>44</v>
      </c>
    </row>
    <row r="196" spans="1:59">
      <c r="W196" t="s">
        <v>44</v>
      </c>
    </row>
    <row r="197" spans="1:59">
      <c r="W197" t="s">
        <v>44</v>
      </c>
    </row>
    <row r="198" spans="1:59">
      <c r="W198" t="s">
        <v>44</v>
      </c>
    </row>
    <row r="199" spans="1:59">
      <c r="W199" t="s">
        <v>44</v>
      </c>
    </row>
    <row r="200" spans="1:59">
      <c r="W200" t="s">
        <v>44</v>
      </c>
    </row>
    <row r="201" spans="1:59">
      <c r="W201" t="s">
        <v>44</v>
      </c>
    </row>
    <row r="202" spans="1:59">
      <c r="W202" t="s">
        <v>44</v>
      </c>
    </row>
    <row r="203" spans="1:59">
      <c r="W203" t="s">
        <v>44</v>
      </c>
    </row>
    <row r="204" spans="1:59">
      <c r="W204" t="s">
        <v>44</v>
      </c>
    </row>
    <row r="205" spans="1:59">
      <c r="W205" t="s">
        <v>44</v>
      </c>
    </row>
    <row r="206" spans="1:59">
      <c r="W206" t="s">
        <v>44</v>
      </c>
    </row>
    <row r="207" spans="1:59">
      <c r="W207" t="s">
        <v>44</v>
      </c>
    </row>
    <row r="208" spans="1:59">
      <c r="W208" t="s">
        <v>44</v>
      </c>
    </row>
    <row r="209" spans="1:59">
      <c r="W209" t="s">
        <v>44</v>
      </c>
    </row>
    <row r="210" spans="1:59">
      <c r="W210" t="s">
        <v>44</v>
      </c>
    </row>
    <row r="211" spans="1:59">
      <c r="W211" t="s">
        <v>44</v>
      </c>
    </row>
    <row r="212" spans="1:59">
      <c r="W212" t="s">
        <v>44</v>
      </c>
    </row>
    <row r="213" spans="1:59">
      <c r="W213" t="s">
        <v>44</v>
      </c>
    </row>
    <row r="214" spans="1:59">
      <c r="W214" t="s">
        <v>44</v>
      </c>
    </row>
    <row r="215" spans="1:59">
      <c r="W215" t="s">
        <v>44</v>
      </c>
    </row>
    <row r="216" spans="1:59">
      <c r="W216" t="s">
        <v>44</v>
      </c>
    </row>
    <row r="217" spans="1:59">
      <c r="W217" t="s">
        <v>44</v>
      </c>
    </row>
    <row r="218" spans="1:59">
      <c r="W218" t="s">
        <v>44</v>
      </c>
    </row>
    <row r="219" spans="1:59">
      <c r="W219" t="s">
        <v>44</v>
      </c>
    </row>
    <row r="220" spans="1:59">
      <c r="W220" t="s">
        <v>44</v>
      </c>
    </row>
    <row r="221" spans="1:59">
      <c r="W221" t="s">
        <v>44</v>
      </c>
    </row>
    <row r="222" spans="1:59">
      <c r="W222" t="s">
        <v>44</v>
      </c>
    </row>
    <row r="223" spans="1:59">
      <c r="W223" t="s">
        <v>44</v>
      </c>
    </row>
    <row r="224" spans="1:59">
      <c r="W224" t="s">
        <v>44</v>
      </c>
    </row>
    <row r="225" spans="1:59">
      <c r="W225" t="s">
        <v>44</v>
      </c>
    </row>
    <row r="226" spans="1:59">
      <c r="W226" t="s">
        <v>44</v>
      </c>
    </row>
    <row r="227" spans="1:59">
      <c r="W227" t="s">
        <v>44</v>
      </c>
    </row>
    <row r="228" spans="1:59">
      <c r="W228" t="s">
        <v>44</v>
      </c>
    </row>
    <row r="229" spans="1:59">
      <c r="W229" t="s">
        <v>44</v>
      </c>
    </row>
    <row r="230" spans="1:59">
      <c r="W230" t="s">
        <v>44</v>
      </c>
    </row>
    <row r="231" spans="1:59">
      <c r="W231" t="s">
        <v>44</v>
      </c>
    </row>
    <row r="232" spans="1:59">
      <c r="W232" t="s">
        <v>44</v>
      </c>
    </row>
    <row r="233" spans="1:59">
      <c r="W233" t="s">
        <v>44</v>
      </c>
    </row>
    <row r="234" spans="1:59">
      <c r="W234" t="s">
        <v>44</v>
      </c>
    </row>
    <row r="235" spans="1:59">
      <c r="W235" t="s">
        <v>44</v>
      </c>
    </row>
    <row r="236" spans="1:59">
      <c r="W236" t="s">
        <v>44</v>
      </c>
    </row>
    <row r="237" spans="1:59">
      <c r="W237" t="s">
        <v>44</v>
      </c>
    </row>
    <row r="238" spans="1:59">
      <c r="W238" t="s">
        <v>44</v>
      </c>
    </row>
    <row r="239" spans="1:59">
      <c r="W239" t="s">
        <v>44</v>
      </c>
    </row>
    <row r="240" spans="1:59">
      <c r="W240" t="s">
        <v>44</v>
      </c>
    </row>
    <row r="241" spans="1:59">
      <c r="W241" t="s">
        <v>44</v>
      </c>
    </row>
    <row r="242" spans="1:59">
      <c r="W242" t="s">
        <v>44</v>
      </c>
    </row>
    <row r="243" spans="1:59">
      <c r="W243" t="s">
        <v>44</v>
      </c>
    </row>
    <row r="244" spans="1:59">
      <c r="W244" t="s">
        <v>44</v>
      </c>
    </row>
    <row r="245" spans="1:59">
      <c r="W245" t="s">
        <v>44</v>
      </c>
    </row>
    <row r="246" spans="1:59">
      <c r="W246" t="s">
        <v>44</v>
      </c>
    </row>
    <row r="247" spans="1:59">
      <c r="W247" t="s">
        <v>44</v>
      </c>
    </row>
    <row r="248" spans="1:59">
      <c r="W248" t="s">
        <v>44</v>
      </c>
    </row>
    <row r="249" spans="1:59">
      <c r="W249" t="s">
        <v>44</v>
      </c>
    </row>
    <row r="250" spans="1:59">
      <c r="W250" t="s">
        <v>44</v>
      </c>
    </row>
    <row r="251" spans="1:59">
      <c r="W251" t="s">
        <v>44</v>
      </c>
    </row>
    <row r="252" spans="1:59">
      <c r="W252" t="s">
        <v>44</v>
      </c>
    </row>
    <row r="253" spans="1:59">
      <c r="W253" t="s">
        <v>44</v>
      </c>
    </row>
    <row r="254" spans="1:59">
      <c r="W254" t="s">
        <v>44</v>
      </c>
    </row>
    <row r="255" spans="1:59">
      <c r="W255" t="s">
        <v>44</v>
      </c>
    </row>
    <row r="256" spans="1:59">
      <c r="W256" t="s">
        <v>44</v>
      </c>
    </row>
    <row r="257" spans="1:59">
      <c r="W257" t="s">
        <v>44</v>
      </c>
    </row>
    <row r="258" spans="1:59">
      <c r="W258" t="s">
        <v>44</v>
      </c>
    </row>
    <row r="259" spans="1:59">
      <c r="W259" t="s">
        <v>44</v>
      </c>
    </row>
    <row r="260" spans="1:59">
      <c r="W260" t="s">
        <v>44</v>
      </c>
    </row>
    <row r="261" spans="1:59">
      <c r="W261" t="s">
        <v>44</v>
      </c>
    </row>
    <row r="262" spans="1:59">
      <c r="W262" t="s">
        <v>44</v>
      </c>
    </row>
    <row r="263" spans="1:59">
      <c r="W263" t="s">
        <v>44</v>
      </c>
    </row>
    <row r="264" spans="1:59">
      <c r="W264" t="s">
        <v>44</v>
      </c>
    </row>
    <row r="265" spans="1:59">
      <c r="W265" t="s">
        <v>44</v>
      </c>
    </row>
    <row r="266" spans="1:59">
      <c r="W266" t="s">
        <v>44</v>
      </c>
    </row>
    <row r="267" spans="1:59">
      <c r="W267" t="s">
        <v>44</v>
      </c>
    </row>
    <row r="268" spans="1:59">
      <c r="W268" t="s">
        <v>44</v>
      </c>
    </row>
    <row r="269" spans="1:59">
      <c r="W269" t="s">
        <v>44</v>
      </c>
    </row>
    <row r="270" spans="1:59">
      <c r="W270" t="s">
        <v>44</v>
      </c>
    </row>
    <row r="271" spans="1:59">
      <c r="W271" t="s">
        <v>44</v>
      </c>
    </row>
    <row r="272" spans="1:59">
      <c r="W272" t="s">
        <v>44</v>
      </c>
    </row>
    <row r="273" spans="1:59">
      <c r="W273" t="s">
        <v>44</v>
      </c>
    </row>
    <row r="274" spans="1:59">
      <c r="W274" t="s">
        <v>44</v>
      </c>
    </row>
    <row r="275" spans="1:59">
      <c r="W275" t="s">
        <v>44</v>
      </c>
    </row>
    <row r="276" spans="1:59">
      <c r="W276" t="s">
        <v>44</v>
      </c>
    </row>
    <row r="277" spans="1:59">
      <c r="W277" t="s">
        <v>44</v>
      </c>
    </row>
    <row r="278" spans="1:59">
      <c r="W278" t="s">
        <v>44</v>
      </c>
    </row>
    <row r="279" spans="1:59">
      <c r="W279" t="s">
        <v>44</v>
      </c>
    </row>
    <row r="280" spans="1:59">
      <c r="W280" t="s">
        <v>44</v>
      </c>
    </row>
    <row r="281" spans="1:59">
      <c r="W281" t="s">
        <v>44</v>
      </c>
    </row>
    <row r="282" spans="1:59">
      <c r="W282" t="s">
        <v>44</v>
      </c>
    </row>
    <row r="283" spans="1:59">
      <c r="W283" t="s">
        <v>44</v>
      </c>
    </row>
    <row r="284" spans="1:59">
      <c r="W284" t="s">
        <v>44</v>
      </c>
    </row>
    <row r="285" spans="1:59">
      <c r="W285" t="s">
        <v>44</v>
      </c>
    </row>
    <row r="286" spans="1:59">
      <c r="W286" t="s">
        <v>44</v>
      </c>
    </row>
    <row r="287" spans="1:59">
      <c r="W287" t="s">
        <v>44</v>
      </c>
    </row>
    <row r="288" spans="1:59">
      <c r="W288" t="s">
        <v>44</v>
      </c>
    </row>
    <row r="289" spans="1:59">
      <c r="W289" t="s">
        <v>44</v>
      </c>
    </row>
    <row r="290" spans="1:59">
      <c r="W290" t="s">
        <v>44</v>
      </c>
    </row>
    <row r="291" spans="1:59">
      <c r="W291" t="s">
        <v>44</v>
      </c>
    </row>
    <row r="292" spans="1:59">
      <c r="W292" t="s">
        <v>44</v>
      </c>
    </row>
    <row r="293" spans="1:59">
      <c r="W293" t="s">
        <v>44</v>
      </c>
    </row>
    <row r="294" spans="1:59">
      <c r="W294" t="s">
        <v>44</v>
      </c>
    </row>
    <row r="295" spans="1:59">
      <c r="W295" t="s">
        <v>44</v>
      </c>
    </row>
    <row r="296" spans="1:59">
      <c r="W296" t="s">
        <v>44</v>
      </c>
    </row>
    <row r="297" spans="1:59">
      <c r="W297" t="s">
        <v>44</v>
      </c>
    </row>
    <row r="298" spans="1:59">
      <c r="W298" t="s">
        <v>44</v>
      </c>
    </row>
    <row r="299" spans="1:59">
      <c r="W299" t="s">
        <v>44</v>
      </c>
    </row>
    <row r="300" spans="1:59">
      <c r="W300" t="s">
        <v>44</v>
      </c>
    </row>
    <row r="301" spans="1:59">
      <c r="W301" t="s">
        <v>44</v>
      </c>
    </row>
    <row r="302" spans="1:59">
      <c r="W302" t="s">
        <v>44</v>
      </c>
    </row>
    <row r="303" spans="1:59">
      <c r="W303" t="s">
        <v>44</v>
      </c>
    </row>
    <row r="304" spans="1:59">
      <c r="W304" t="s">
        <v>44</v>
      </c>
    </row>
    <row r="305" spans="1:59">
      <c r="W305" t="s">
        <v>44</v>
      </c>
    </row>
    <row r="306" spans="1:59">
      <c r="W306" t="s">
        <v>44</v>
      </c>
    </row>
    <row r="307" spans="1:59">
      <c r="W307" t="s">
        <v>44</v>
      </c>
    </row>
    <row r="308" spans="1:59">
      <c r="W308" t="s">
        <v>44</v>
      </c>
    </row>
    <row r="309" spans="1:59">
      <c r="W309" t="s">
        <v>44</v>
      </c>
    </row>
    <row r="310" spans="1:59">
      <c r="W310" t="s">
        <v>44</v>
      </c>
    </row>
    <row r="311" spans="1:59">
      <c r="W311" t="s">
        <v>44</v>
      </c>
    </row>
    <row r="312" spans="1:59">
      <c r="W312" t="s">
        <v>44</v>
      </c>
    </row>
    <row r="313" spans="1:59">
      <c r="W313" t="s">
        <v>44</v>
      </c>
    </row>
    <row r="314" spans="1:59">
      <c r="W314" t="s">
        <v>44</v>
      </c>
    </row>
    <row r="315" spans="1:59">
      <c r="W315" t="s">
        <v>44</v>
      </c>
    </row>
    <row r="316" spans="1:59">
      <c r="W316" t="s">
        <v>44</v>
      </c>
    </row>
    <row r="317" spans="1:59">
      <c r="W317" t="s">
        <v>44</v>
      </c>
    </row>
    <row r="318" spans="1:59">
      <c r="W318" t="s">
        <v>44</v>
      </c>
    </row>
    <row r="319" spans="1:59">
      <c r="W319" t="s">
        <v>44</v>
      </c>
    </row>
    <row r="320" spans="1:59">
      <c r="W320" t="s">
        <v>44</v>
      </c>
    </row>
    <row r="321" spans="1:59">
      <c r="W321" t="s">
        <v>44</v>
      </c>
    </row>
    <row r="322" spans="1:59">
      <c r="W322" t="s">
        <v>44</v>
      </c>
    </row>
    <row r="323" spans="1:59">
      <c r="W323" t="s">
        <v>44</v>
      </c>
    </row>
    <row r="324" spans="1:59">
      <c r="W324" t="s">
        <v>44</v>
      </c>
    </row>
    <row r="325" spans="1:59">
      <c r="W325" t="s">
        <v>44</v>
      </c>
    </row>
    <row r="326" spans="1:59">
      <c r="W326" t="s">
        <v>44</v>
      </c>
    </row>
    <row r="327" spans="1:59">
      <c r="W327" t="s">
        <v>44</v>
      </c>
    </row>
    <row r="328" spans="1:59">
      <c r="W328" t="s">
        <v>44</v>
      </c>
    </row>
    <row r="329" spans="1:59">
      <c r="W329" t="s">
        <v>44</v>
      </c>
    </row>
    <row r="330" spans="1:59">
      <c r="W330" t="s">
        <v>44</v>
      </c>
    </row>
    <row r="331" spans="1:59">
      <c r="W331" t="s">
        <v>44</v>
      </c>
    </row>
    <row r="332" spans="1:59">
      <c r="W332" t="s">
        <v>44</v>
      </c>
    </row>
    <row r="333" spans="1:59">
      <c r="W333" t="s">
        <v>44</v>
      </c>
    </row>
    <row r="334" spans="1:59">
      <c r="W334" t="s">
        <v>44</v>
      </c>
    </row>
    <row r="335" spans="1:59">
      <c r="W335" t="s">
        <v>44</v>
      </c>
    </row>
    <row r="336" spans="1:59">
      <c r="W336" t="s">
        <v>44</v>
      </c>
    </row>
    <row r="337" spans="1:59">
      <c r="W337" t="s">
        <v>44</v>
      </c>
    </row>
    <row r="338" spans="1:59">
      <c r="W338" t="s">
        <v>44</v>
      </c>
    </row>
    <row r="339" spans="1:59">
      <c r="W339" t="s">
        <v>44</v>
      </c>
    </row>
    <row r="340" spans="1:59">
      <c r="W340" t="s">
        <v>44</v>
      </c>
    </row>
    <row r="341" spans="1:59">
      <c r="W341" t="s">
        <v>44</v>
      </c>
    </row>
    <row r="342" spans="1:59">
      <c r="W342" t="s">
        <v>44</v>
      </c>
    </row>
    <row r="343" spans="1:59">
      <c r="W343" t="s">
        <v>44</v>
      </c>
    </row>
    <row r="344" spans="1:59">
      <c r="W344" t="s">
        <v>44</v>
      </c>
    </row>
    <row r="345" spans="1:59">
      <c r="W345" t="s">
        <v>44</v>
      </c>
    </row>
    <row r="346" spans="1:59">
      <c r="W346" t="s">
        <v>44</v>
      </c>
    </row>
    <row r="347" spans="1:59">
      <c r="W347" t="s">
        <v>44</v>
      </c>
    </row>
    <row r="348" spans="1:59">
      <c r="W348" t="s">
        <v>44</v>
      </c>
    </row>
    <row r="349" spans="1:59">
      <c r="W349" t="s">
        <v>44</v>
      </c>
    </row>
    <row r="350" spans="1:59">
      <c r="W350" t="s">
        <v>44</v>
      </c>
    </row>
    <row r="351" spans="1:59">
      <c r="W351" t="s">
        <v>44</v>
      </c>
    </row>
    <row r="352" spans="1:59">
      <c r="W352" t="s">
        <v>44</v>
      </c>
    </row>
    <row r="353" spans="1:59">
      <c r="W353" t="s">
        <v>44</v>
      </c>
    </row>
    <row r="354" spans="1:59">
      <c r="W354" t="s">
        <v>44</v>
      </c>
    </row>
    <row r="355" spans="1:59">
      <c r="W355" t="s">
        <v>44</v>
      </c>
    </row>
    <row r="356" spans="1:59">
      <c r="W356" t="s">
        <v>44</v>
      </c>
    </row>
    <row r="357" spans="1:59">
      <c r="W357" t="s">
        <v>44</v>
      </c>
    </row>
    <row r="358" spans="1:59">
      <c r="W358" t="s">
        <v>44</v>
      </c>
    </row>
    <row r="359" spans="1:59">
      <c r="W359" t="s">
        <v>44</v>
      </c>
    </row>
    <row r="360" spans="1:59">
      <c r="W360" t="s">
        <v>44</v>
      </c>
    </row>
    <row r="361" spans="1:59">
      <c r="W361" t="s">
        <v>44</v>
      </c>
    </row>
    <row r="362" spans="1:59">
      <c r="W362" t="s">
        <v>44</v>
      </c>
    </row>
    <row r="363" spans="1:59">
      <c r="W363" t="s">
        <v>44</v>
      </c>
    </row>
    <row r="364" spans="1:59">
      <c r="W364" t="s">
        <v>44</v>
      </c>
    </row>
    <row r="365" spans="1:59">
      <c r="W365" t="s">
        <v>44</v>
      </c>
    </row>
    <row r="366" spans="1:59">
      <c r="W366" t="s">
        <v>44</v>
      </c>
    </row>
    <row r="367" spans="1:59">
      <c r="W367" t="s">
        <v>44</v>
      </c>
    </row>
    <row r="368" spans="1:59">
      <c r="W368" t="s">
        <v>44</v>
      </c>
    </row>
    <row r="369" spans="1:59">
      <c r="W369" t="s">
        <v>44</v>
      </c>
    </row>
    <row r="370" spans="1:59">
      <c r="W370" t="s">
        <v>44</v>
      </c>
    </row>
    <row r="371" spans="1:59">
      <c r="W371" t="s">
        <v>44</v>
      </c>
    </row>
    <row r="372" spans="1:59">
      <c r="W372" t="s">
        <v>44</v>
      </c>
    </row>
    <row r="373" spans="1:59">
      <c r="W373" t="s">
        <v>44</v>
      </c>
    </row>
    <row r="374" spans="1:59">
      <c r="W374" t="s">
        <v>44</v>
      </c>
    </row>
    <row r="375" spans="1:59">
      <c r="W375" t="s">
        <v>44</v>
      </c>
    </row>
    <row r="376" spans="1:59">
      <c r="W376" t="s">
        <v>44</v>
      </c>
    </row>
    <row r="377" spans="1:59">
      <c r="W377" t="s">
        <v>44</v>
      </c>
    </row>
    <row r="378" spans="1:59">
      <c r="W378" t="s">
        <v>44</v>
      </c>
    </row>
    <row r="379" spans="1:59">
      <c r="W379" t="s">
        <v>44</v>
      </c>
    </row>
    <row r="380" spans="1:59">
      <c r="W380" t="s">
        <v>44</v>
      </c>
    </row>
    <row r="381" spans="1:59">
      <c r="W381" t="s">
        <v>44</v>
      </c>
    </row>
    <row r="382" spans="1:59">
      <c r="W382" t="s">
        <v>44</v>
      </c>
    </row>
    <row r="383" spans="1:59">
      <c r="W383" t="s">
        <v>44</v>
      </c>
    </row>
    <row r="384" spans="1:59">
      <c r="W384" t="s">
        <v>44</v>
      </c>
    </row>
    <row r="385" spans="1:59">
      <c r="W385" t="s">
        <v>44</v>
      </c>
    </row>
    <row r="386" spans="1:59">
      <c r="W386" t="s">
        <v>44</v>
      </c>
    </row>
    <row r="387" spans="1:59">
      <c r="W387" t="s">
        <v>44</v>
      </c>
    </row>
    <row r="388" spans="1:59">
      <c r="W388" t="s">
        <v>44</v>
      </c>
    </row>
    <row r="389" spans="1:59">
      <c r="W389" t="s">
        <v>44</v>
      </c>
    </row>
    <row r="390" spans="1:59">
      <c r="W390" t="s">
        <v>44</v>
      </c>
    </row>
    <row r="391" spans="1:59">
      <c r="W391" t="s">
        <v>44</v>
      </c>
    </row>
    <row r="392" spans="1:59">
      <c r="W392" t="s">
        <v>44</v>
      </c>
    </row>
    <row r="393" spans="1:59">
      <c r="W393" t="s">
        <v>44</v>
      </c>
    </row>
    <row r="394" spans="1:59">
      <c r="W394" t="s">
        <v>44</v>
      </c>
    </row>
    <row r="395" spans="1:59">
      <c r="W395" t="s">
        <v>44</v>
      </c>
    </row>
    <row r="396" spans="1:59">
      <c r="W396" t="s">
        <v>44</v>
      </c>
    </row>
    <row r="397" spans="1:59">
      <c r="W397" t="s">
        <v>44</v>
      </c>
    </row>
    <row r="398" spans="1:59">
      <c r="W398" t="s">
        <v>44</v>
      </c>
    </row>
    <row r="399" spans="1:59">
      <c r="W399" t="s">
        <v>44</v>
      </c>
    </row>
    <row r="400" spans="1:59">
      <c r="W400" t="s">
        <v>44</v>
      </c>
    </row>
    <row r="401" spans="1:59">
      <c r="W401" t="s">
        <v>44</v>
      </c>
    </row>
    <row r="402" spans="1:59">
      <c r="W402" t="s">
        <v>44</v>
      </c>
    </row>
    <row r="403" spans="1:59">
      <c r="W403" t="s">
        <v>44</v>
      </c>
    </row>
    <row r="404" spans="1:59">
      <c r="W404" t="s">
        <v>44</v>
      </c>
    </row>
    <row r="405" spans="1:59">
      <c r="W405" t="s">
        <v>44</v>
      </c>
    </row>
    <row r="406" spans="1:59">
      <c r="W406" t="s">
        <v>44</v>
      </c>
    </row>
    <row r="407" spans="1:59">
      <c r="W407" t="s">
        <v>44</v>
      </c>
    </row>
    <row r="408" spans="1:59">
      <c r="W408" t="s">
        <v>44</v>
      </c>
    </row>
    <row r="409" spans="1:59">
      <c r="W409" t="s">
        <v>44</v>
      </c>
    </row>
    <row r="410" spans="1:59">
      <c r="W410" t="s">
        <v>44</v>
      </c>
    </row>
    <row r="411" spans="1:59">
      <c r="W411" t="s">
        <v>44</v>
      </c>
    </row>
    <row r="412" spans="1:59">
      <c r="W412" t="s">
        <v>44</v>
      </c>
    </row>
    <row r="413" spans="1:59">
      <c r="W413" t="s">
        <v>44</v>
      </c>
    </row>
    <row r="414" spans="1:59">
      <c r="W414" t="s">
        <v>44</v>
      </c>
    </row>
    <row r="415" spans="1:59">
      <c r="W415" t="s">
        <v>44</v>
      </c>
    </row>
    <row r="416" spans="1:59">
      <c r="W416" t="s">
        <v>44</v>
      </c>
    </row>
    <row r="417" spans="1:59">
      <c r="W417" t="s">
        <v>44</v>
      </c>
    </row>
    <row r="418" spans="1:59">
      <c r="W418" t="s">
        <v>44</v>
      </c>
    </row>
    <row r="419" spans="1:59">
      <c r="W419" t="s">
        <v>44</v>
      </c>
    </row>
    <row r="420" spans="1:59">
      <c r="W420" t="s">
        <v>44</v>
      </c>
    </row>
    <row r="421" spans="1:59">
      <c r="W421" t="s">
        <v>44</v>
      </c>
    </row>
    <row r="422" spans="1:59">
      <c r="W422" t="s">
        <v>44</v>
      </c>
    </row>
    <row r="423" spans="1:59">
      <c r="W423" t="s">
        <v>44</v>
      </c>
    </row>
    <row r="424" spans="1:59">
      <c r="W424" t="s">
        <v>44</v>
      </c>
    </row>
    <row r="425" spans="1:59">
      <c r="W425" t="s">
        <v>44</v>
      </c>
    </row>
    <row r="426" spans="1:59">
      <c r="W426" t="s">
        <v>44</v>
      </c>
    </row>
    <row r="427" spans="1:59">
      <c r="W427" t="s">
        <v>44</v>
      </c>
    </row>
    <row r="428" spans="1:59">
      <c r="W428" t="s">
        <v>44</v>
      </c>
    </row>
    <row r="429" spans="1:59">
      <c r="W429" t="s">
        <v>44</v>
      </c>
    </row>
    <row r="430" spans="1:59">
      <c r="W430" t="s">
        <v>44</v>
      </c>
    </row>
    <row r="431" spans="1:59">
      <c r="W431" t="s">
        <v>44</v>
      </c>
    </row>
    <row r="432" spans="1:59">
      <c r="W432" t="s">
        <v>44</v>
      </c>
    </row>
    <row r="433" spans="1:59">
      <c r="W433" t="s">
        <v>44</v>
      </c>
    </row>
    <row r="434" spans="1:59">
      <c r="W434" t="s">
        <v>44</v>
      </c>
    </row>
    <row r="435" spans="1:59">
      <c r="W435" t="s">
        <v>44</v>
      </c>
    </row>
    <row r="436" spans="1:59">
      <c r="W436" t="s">
        <v>44</v>
      </c>
    </row>
    <row r="437" spans="1:59">
      <c r="W437" t="s">
        <v>44</v>
      </c>
    </row>
    <row r="438" spans="1:59">
      <c r="W438" t="s">
        <v>44</v>
      </c>
    </row>
    <row r="439" spans="1:59">
      <c r="W439" t="s">
        <v>44</v>
      </c>
    </row>
    <row r="440" spans="1:59">
      <c r="W440" t="s">
        <v>44</v>
      </c>
    </row>
    <row r="441" spans="1:59">
      <c r="W441" t="s">
        <v>44</v>
      </c>
    </row>
    <row r="442" spans="1:59">
      <c r="W442" t="s">
        <v>44</v>
      </c>
    </row>
    <row r="443" spans="1:59">
      <c r="W443" t="s">
        <v>44</v>
      </c>
    </row>
    <row r="444" spans="1:59">
      <c r="W444" t="s">
        <v>44</v>
      </c>
    </row>
    <row r="445" spans="1:59">
      <c r="W445" t="s">
        <v>44</v>
      </c>
    </row>
    <row r="446" spans="1:59">
      <c r="W446" t="s">
        <v>44</v>
      </c>
    </row>
    <row r="447" spans="1:59">
      <c r="W447" t="s">
        <v>44</v>
      </c>
    </row>
    <row r="448" spans="1:59">
      <c r="W448" t="s">
        <v>44</v>
      </c>
    </row>
    <row r="449" spans="1:59">
      <c r="W449" t="s">
        <v>44</v>
      </c>
    </row>
    <row r="450" spans="1:59">
      <c r="W450" t="s">
        <v>44</v>
      </c>
    </row>
    <row r="451" spans="1:59">
      <c r="W451" t="s">
        <v>44</v>
      </c>
    </row>
    <row r="452" spans="1:59">
      <c r="W452" t="s">
        <v>44</v>
      </c>
    </row>
    <row r="453" spans="1:59">
      <c r="W453" t="s">
        <v>44</v>
      </c>
    </row>
    <row r="454" spans="1:59">
      <c r="W454" t="s">
        <v>44</v>
      </c>
    </row>
    <row r="455" spans="1:59">
      <c r="W455" t="s">
        <v>44</v>
      </c>
    </row>
    <row r="456" spans="1:59">
      <c r="W456" t="s">
        <v>44</v>
      </c>
    </row>
    <row r="457" spans="1:59">
      <c r="W457" t="s">
        <v>44</v>
      </c>
    </row>
    <row r="458" spans="1:59">
      <c r="W458" t="s">
        <v>44</v>
      </c>
    </row>
    <row r="459" spans="1:59">
      <c r="W459" t="s">
        <v>44</v>
      </c>
    </row>
    <row r="460" spans="1:59">
      <c r="W460" t="s">
        <v>44</v>
      </c>
    </row>
    <row r="461" spans="1:59">
      <c r="W461" t="s">
        <v>44</v>
      </c>
    </row>
    <row r="462" spans="1:59">
      <c r="W462" t="s">
        <v>44</v>
      </c>
    </row>
    <row r="463" spans="1:59">
      <c r="W463" t="s">
        <v>44</v>
      </c>
    </row>
    <row r="464" spans="1:59">
      <c r="W464" t="s">
        <v>44</v>
      </c>
    </row>
    <row r="465" spans="1:59">
      <c r="W465" t="s">
        <v>44</v>
      </c>
    </row>
    <row r="466" spans="1:59">
      <c r="W466" t="s">
        <v>44</v>
      </c>
    </row>
    <row r="467" spans="1:59">
      <c r="W467" t="s">
        <v>44</v>
      </c>
    </row>
    <row r="468" spans="1:59">
      <c r="W468" t="s">
        <v>44</v>
      </c>
    </row>
    <row r="469" spans="1:59">
      <c r="W469" t="s">
        <v>44</v>
      </c>
    </row>
    <row r="470" spans="1:59">
      <c r="W470" t="s">
        <v>44</v>
      </c>
    </row>
    <row r="471" spans="1:59">
      <c r="W471" t="s">
        <v>44</v>
      </c>
    </row>
    <row r="472" spans="1:59">
      <c r="W472" t="s">
        <v>44</v>
      </c>
    </row>
    <row r="473" spans="1:59">
      <c r="W473" t="s">
        <v>44</v>
      </c>
    </row>
    <row r="474" spans="1:59">
      <c r="W474" t="s">
        <v>44</v>
      </c>
    </row>
    <row r="475" spans="1:59">
      <c r="W475" t="s">
        <v>44</v>
      </c>
    </row>
    <row r="476" spans="1:59">
      <c r="W476" t="s">
        <v>44</v>
      </c>
    </row>
    <row r="477" spans="1:59">
      <c r="W477" t="s">
        <v>44</v>
      </c>
    </row>
    <row r="478" spans="1:59">
      <c r="W478" t="s">
        <v>44</v>
      </c>
    </row>
    <row r="479" spans="1:59">
      <c r="W479" t="s">
        <v>44</v>
      </c>
    </row>
    <row r="480" spans="1:59">
      <c r="W480" t="s">
        <v>44</v>
      </c>
    </row>
    <row r="481" spans="1:59">
      <c r="W481" t="s">
        <v>44</v>
      </c>
    </row>
    <row r="482" spans="1:59">
      <c r="W482" t="s">
        <v>44</v>
      </c>
    </row>
    <row r="483" spans="1:59">
      <c r="W483" t="s">
        <v>44</v>
      </c>
    </row>
    <row r="484" spans="1:59">
      <c r="W484" t="s">
        <v>44</v>
      </c>
    </row>
    <row r="485" spans="1:59">
      <c r="W485" t="s">
        <v>44</v>
      </c>
    </row>
    <row r="486" spans="1:59">
      <c r="W486" t="s">
        <v>44</v>
      </c>
    </row>
    <row r="487" spans="1:59">
      <c r="W487" t="s">
        <v>44</v>
      </c>
    </row>
    <row r="488" spans="1:59">
      <c r="W488" t="s">
        <v>44</v>
      </c>
    </row>
    <row r="489" spans="1:59">
      <c r="W489" t="s">
        <v>44</v>
      </c>
    </row>
    <row r="490" spans="1:59">
      <c r="W490" t="s">
        <v>44</v>
      </c>
    </row>
    <row r="491" spans="1:59">
      <c r="W491" t="s">
        <v>44</v>
      </c>
    </row>
    <row r="492" spans="1:59">
      <c r="W492" t="s">
        <v>44</v>
      </c>
    </row>
    <row r="493" spans="1:59">
      <c r="W493" t="s">
        <v>44</v>
      </c>
    </row>
    <row r="494" spans="1:59">
      <c r="W494" t="s">
        <v>44</v>
      </c>
    </row>
    <row r="495" spans="1:59">
      <c r="W495" t="s">
        <v>44</v>
      </c>
    </row>
    <row r="496" spans="1:59">
      <c r="W496" t="s">
        <v>44</v>
      </c>
    </row>
    <row r="497" spans="1:59">
      <c r="W497" t="s">
        <v>44</v>
      </c>
    </row>
    <row r="498" spans="1:59">
      <c r="W498" t="s">
        <v>44</v>
      </c>
    </row>
    <row r="499" spans="1:59">
      <c r="W499" t="s">
        <v>44</v>
      </c>
    </row>
    <row r="500" spans="1:59">
      <c r="W500" t="s">
        <v>44</v>
      </c>
    </row>
    <row r="501" spans="1:59">
      <c r="W501" t="s">
        <v>44</v>
      </c>
    </row>
    <row r="502" spans="1:59">
      <c r="W502" t="s">
        <v>44</v>
      </c>
    </row>
    <row r="503" spans="1:59">
      <c r="W503" t="s">
        <v>44</v>
      </c>
    </row>
    <row r="504" spans="1:59">
      <c r="W504" t="s">
        <v>44</v>
      </c>
    </row>
    <row r="505" spans="1:59">
      <c r="W505" t="s">
        <v>44</v>
      </c>
    </row>
    <row r="506" spans="1:59">
      <c r="W506" t="s">
        <v>44</v>
      </c>
    </row>
    <row r="507" spans="1:59">
      <c r="W507" t="s">
        <v>44</v>
      </c>
    </row>
    <row r="508" spans="1:59">
      <c r="W508" t="s">
        <v>44</v>
      </c>
    </row>
    <row r="509" spans="1:59">
      <c r="W509" t="s">
        <v>44</v>
      </c>
    </row>
    <row r="510" spans="1:59">
      <c r="W510" t="s">
        <v>44</v>
      </c>
    </row>
    <row r="511" spans="1:59">
      <c r="W511" t="s">
        <v>44</v>
      </c>
    </row>
    <row r="512" spans="1:59">
      <c r="W512" t="s">
        <v>44</v>
      </c>
    </row>
    <row r="513" spans="1:59">
      <c r="W513" t="s">
        <v>44</v>
      </c>
    </row>
    <row r="514" spans="1:59">
      <c r="W514" t="s">
        <v>44</v>
      </c>
    </row>
    <row r="515" spans="1:59">
      <c r="W515" t="s">
        <v>44</v>
      </c>
    </row>
    <row r="516" spans="1:59">
      <c r="W516" t="s">
        <v>44</v>
      </c>
    </row>
    <row r="517" spans="1:59">
      <c r="W517" t="s">
        <v>44</v>
      </c>
    </row>
    <row r="518" spans="1:59">
      <c r="W518" t="s">
        <v>44</v>
      </c>
    </row>
    <row r="519" spans="1:59">
      <c r="W519" t="s">
        <v>44</v>
      </c>
    </row>
    <row r="520" spans="1:59">
      <c r="W520" t="s">
        <v>44</v>
      </c>
    </row>
    <row r="521" spans="1:59">
      <c r="W521" t="s">
        <v>44</v>
      </c>
    </row>
    <row r="522" spans="1:59">
      <c r="W522" t="s">
        <v>44</v>
      </c>
    </row>
    <row r="523" spans="1:59">
      <c r="W523" t="s">
        <v>44</v>
      </c>
    </row>
    <row r="524" spans="1:59">
      <c r="W524" t="s">
        <v>44</v>
      </c>
    </row>
    <row r="525" spans="1:59">
      <c r="W525" t="s">
        <v>44</v>
      </c>
    </row>
    <row r="526" spans="1:59">
      <c r="W526" t="s">
        <v>44</v>
      </c>
    </row>
    <row r="527" spans="1:59">
      <c r="W527" t="s">
        <v>44</v>
      </c>
    </row>
    <row r="528" spans="1:59">
      <c r="W528" t="s">
        <v>44</v>
      </c>
    </row>
    <row r="529" spans="1:59">
      <c r="W529" t="s">
        <v>44</v>
      </c>
    </row>
    <row r="530" spans="1:59">
      <c r="W530" t="s">
        <v>44</v>
      </c>
    </row>
    <row r="531" spans="1:59">
      <c r="W531" t="s">
        <v>44</v>
      </c>
    </row>
    <row r="532" spans="1:59">
      <c r="W532" t="s">
        <v>44</v>
      </c>
    </row>
    <row r="533" spans="1:59">
      <c r="W533" t="s">
        <v>44</v>
      </c>
    </row>
    <row r="534" spans="1:59">
      <c r="W534" t="s">
        <v>44</v>
      </c>
    </row>
    <row r="535" spans="1:59">
      <c r="W535" t="s">
        <v>44</v>
      </c>
    </row>
    <row r="536" spans="1:59">
      <c r="W536" t="s">
        <v>44</v>
      </c>
    </row>
    <row r="537" spans="1:59">
      <c r="W537" t="s">
        <v>44</v>
      </c>
    </row>
    <row r="538" spans="1:59">
      <c r="W538" t="s">
        <v>44</v>
      </c>
    </row>
    <row r="539" spans="1:59">
      <c r="W539" t="s">
        <v>44</v>
      </c>
    </row>
    <row r="540" spans="1:59">
      <c r="W540" t="s">
        <v>44</v>
      </c>
    </row>
    <row r="541" spans="1:59">
      <c r="W541" t="s">
        <v>44</v>
      </c>
    </row>
    <row r="542" spans="1:59">
      <c r="W542" t="s">
        <v>44</v>
      </c>
    </row>
    <row r="543" spans="1:59">
      <c r="W543" t="s">
        <v>44</v>
      </c>
    </row>
    <row r="544" spans="1:59">
      <c r="W544" t="s">
        <v>44</v>
      </c>
    </row>
    <row r="545" spans="1:59">
      <c r="W545" t="s">
        <v>44</v>
      </c>
    </row>
    <row r="546" spans="1:59">
      <c r="W546" t="s">
        <v>44</v>
      </c>
    </row>
    <row r="547" spans="1:59">
      <c r="W547" t="s">
        <v>44</v>
      </c>
    </row>
    <row r="548" spans="1:59">
      <c r="W548" t="s">
        <v>44</v>
      </c>
    </row>
    <row r="549" spans="1:59">
      <c r="W549" t="s">
        <v>44</v>
      </c>
    </row>
    <row r="550" spans="1:59">
      <c r="W550" t="s">
        <v>44</v>
      </c>
    </row>
    <row r="551" spans="1:59">
      <c r="W551" t="s">
        <v>44</v>
      </c>
    </row>
    <row r="552" spans="1:59">
      <c r="W552" t="s">
        <v>44</v>
      </c>
    </row>
    <row r="553" spans="1:59">
      <c r="W553" t="s">
        <v>44</v>
      </c>
    </row>
    <row r="554" spans="1:59">
      <c r="W554" t="s">
        <v>44</v>
      </c>
    </row>
    <row r="555" spans="1:59">
      <c r="W555" t="s">
        <v>44</v>
      </c>
    </row>
    <row r="556" spans="1:59">
      <c r="W556" t="s">
        <v>44</v>
      </c>
    </row>
    <row r="557" spans="1:59">
      <c r="W557" t="s">
        <v>44</v>
      </c>
    </row>
    <row r="558" spans="1:59">
      <c r="W558" t="s">
        <v>44</v>
      </c>
    </row>
    <row r="559" spans="1:59">
      <c r="W559" t="s">
        <v>44</v>
      </c>
    </row>
    <row r="560" spans="1:59">
      <c r="W560" t="s">
        <v>44</v>
      </c>
    </row>
    <row r="561" spans="1:59">
      <c r="W561" t="s">
        <v>44</v>
      </c>
    </row>
    <row r="562" spans="1:59">
      <c r="W562" t="s">
        <v>44</v>
      </c>
    </row>
    <row r="563" spans="1:59">
      <c r="W563" t="s">
        <v>44</v>
      </c>
    </row>
    <row r="564" spans="1:59">
      <c r="W564" t="s">
        <v>44</v>
      </c>
    </row>
    <row r="565" spans="1:59">
      <c r="W565" t="s">
        <v>44</v>
      </c>
    </row>
    <row r="566" spans="1:59">
      <c r="W566" t="s">
        <v>44</v>
      </c>
    </row>
    <row r="567" spans="1:59">
      <c r="W567" t="s">
        <v>44</v>
      </c>
    </row>
    <row r="568" spans="1:59">
      <c r="W568" t="s">
        <v>44</v>
      </c>
    </row>
    <row r="569" spans="1:59">
      <c r="W569" t="s">
        <v>44</v>
      </c>
    </row>
    <row r="570" spans="1:59">
      <c r="W570" t="s">
        <v>44</v>
      </c>
    </row>
    <row r="571" spans="1:59">
      <c r="W571" t="s">
        <v>44</v>
      </c>
    </row>
    <row r="572" spans="1:59">
      <c r="W572" t="s">
        <v>44</v>
      </c>
    </row>
    <row r="573" spans="1:59">
      <c r="W573" t="s">
        <v>44</v>
      </c>
    </row>
    <row r="574" spans="1:59">
      <c r="W574" t="s">
        <v>44</v>
      </c>
    </row>
    <row r="575" spans="1:59">
      <c r="W575" t="s">
        <v>44</v>
      </c>
    </row>
    <row r="576" spans="1:59">
      <c r="W576" t="s">
        <v>44</v>
      </c>
    </row>
    <row r="577" spans="1:59">
      <c r="W577" t="s">
        <v>44</v>
      </c>
    </row>
    <row r="578" spans="1:59">
      <c r="W578" t="s">
        <v>44</v>
      </c>
    </row>
    <row r="579" spans="1:59">
      <c r="W579" t="s">
        <v>44</v>
      </c>
    </row>
    <row r="580" spans="1:59">
      <c r="W580" t="s">
        <v>44</v>
      </c>
    </row>
    <row r="581" spans="1:59">
      <c r="W581" t="s">
        <v>44</v>
      </c>
    </row>
    <row r="582" spans="1:59">
      <c r="W582" t="s">
        <v>44</v>
      </c>
    </row>
    <row r="583" spans="1:59">
      <c r="W583" t="s">
        <v>44</v>
      </c>
    </row>
    <row r="584" spans="1:59">
      <c r="W584" t="s">
        <v>44</v>
      </c>
    </row>
    <row r="585" spans="1:59">
      <c r="W585" t="s">
        <v>44</v>
      </c>
    </row>
    <row r="586" spans="1:59">
      <c r="W586" t="s">
        <v>44</v>
      </c>
    </row>
    <row r="587" spans="1:59">
      <c r="W587" t="s">
        <v>44</v>
      </c>
    </row>
    <row r="588" spans="1:59">
      <c r="W588" t="s">
        <v>44</v>
      </c>
    </row>
    <row r="589" spans="1:59">
      <c r="W589" t="s">
        <v>44</v>
      </c>
    </row>
    <row r="590" spans="1:59">
      <c r="W590" t="s">
        <v>44</v>
      </c>
    </row>
    <row r="591" spans="1:59">
      <c r="W591" t="s">
        <v>44</v>
      </c>
    </row>
    <row r="592" spans="1:59">
      <c r="W592" t="s">
        <v>44</v>
      </c>
    </row>
    <row r="593" spans="1:59">
      <c r="W593" t="s">
        <v>44</v>
      </c>
    </row>
    <row r="594" spans="1:59">
      <c r="W594" t="s">
        <v>44</v>
      </c>
    </row>
    <row r="595" spans="1:59">
      <c r="W595" t="s">
        <v>44</v>
      </c>
    </row>
    <row r="596" spans="1:59">
      <c r="W596" t="s">
        <v>44</v>
      </c>
    </row>
    <row r="597" spans="1:59">
      <c r="W597" t="s">
        <v>44</v>
      </c>
    </row>
    <row r="598" spans="1:59">
      <c r="W598" t="s">
        <v>44</v>
      </c>
    </row>
    <row r="599" spans="1:59">
      <c r="W599" t="s">
        <v>44</v>
      </c>
    </row>
    <row r="600" spans="1:59">
      <c r="W600" t="s">
        <v>44</v>
      </c>
    </row>
    <row r="601" spans="1:59">
      <c r="W601" t="s">
        <v>44</v>
      </c>
    </row>
    <row r="602" spans="1:59">
      <c r="W602" t="s">
        <v>44</v>
      </c>
    </row>
    <row r="603" spans="1:59">
      <c r="W603" t="s">
        <v>44</v>
      </c>
    </row>
    <row r="604" spans="1:59">
      <c r="W604" t="s">
        <v>44</v>
      </c>
    </row>
    <row r="605" spans="1:59">
      <c r="W605" t="s">
        <v>44</v>
      </c>
    </row>
    <row r="606" spans="1:59">
      <c r="W606" t="s">
        <v>44</v>
      </c>
    </row>
    <row r="607" spans="1:59">
      <c r="W607" t="s">
        <v>44</v>
      </c>
    </row>
    <row r="608" spans="1:59">
      <c r="W608" t="s">
        <v>44</v>
      </c>
    </row>
    <row r="609" spans="1:59">
      <c r="W609" t="s">
        <v>44</v>
      </c>
    </row>
    <row r="610" spans="1:59">
      <c r="W610" t="s">
        <v>44</v>
      </c>
    </row>
    <row r="611" spans="1:59">
      <c r="W611" t="s">
        <v>44</v>
      </c>
    </row>
    <row r="612" spans="1:59">
      <c r="W612" t="s">
        <v>44</v>
      </c>
    </row>
    <row r="613" spans="1:59">
      <c r="W613" t="s">
        <v>44</v>
      </c>
    </row>
    <row r="614" spans="1:59">
      <c r="W614" t="s">
        <v>44</v>
      </c>
    </row>
    <row r="615" spans="1:59">
      <c r="W615" t="s">
        <v>44</v>
      </c>
    </row>
    <row r="616" spans="1:59">
      <c r="W616" t="s">
        <v>44</v>
      </c>
    </row>
    <row r="617" spans="1:59">
      <c r="W617" t="s">
        <v>44</v>
      </c>
    </row>
    <row r="618" spans="1:59">
      <c r="W618" t="s">
        <v>44</v>
      </c>
    </row>
    <row r="619" spans="1:59">
      <c r="W619" t="s">
        <v>44</v>
      </c>
    </row>
    <row r="620" spans="1:59">
      <c r="W620" t="s">
        <v>44</v>
      </c>
    </row>
    <row r="621" spans="1:59">
      <c r="W621" t="s">
        <v>44</v>
      </c>
    </row>
    <row r="622" spans="1:59">
      <c r="W622" t="s">
        <v>44</v>
      </c>
    </row>
    <row r="623" spans="1:59">
      <c r="W623" t="s">
        <v>44</v>
      </c>
    </row>
    <row r="624" spans="1:59">
      <c r="W624" t="s">
        <v>44</v>
      </c>
    </row>
    <row r="625" spans="1:59">
      <c r="W625" t="s">
        <v>44</v>
      </c>
    </row>
    <row r="626" spans="1:59">
      <c r="W626" t="s">
        <v>44</v>
      </c>
    </row>
    <row r="627" spans="1:59">
      <c r="W627" t="s">
        <v>44</v>
      </c>
    </row>
    <row r="628" spans="1:59">
      <c r="W628" t="s">
        <v>44</v>
      </c>
    </row>
    <row r="629" spans="1:59">
      <c r="W629" t="s">
        <v>44</v>
      </c>
    </row>
    <row r="630" spans="1:59">
      <c r="W630" t="s">
        <v>44</v>
      </c>
    </row>
    <row r="631" spans="1:59">
      <c r="W631" t="s">
        <v>44</v>
      </c>
    </row>
    <row r="632" spans="1:59">
      <c r="W632" t="s">
        <v>44</v>
      </c>
    </row>
    <row r="633" spans="1:59">
      <c r="W633" t="s">
        <v>44</v>
      </c>
    </row>
    <row r="634" spans="1:59">
      <c r="W634" t="s">
        <v>44</v>
      </c>
    </row>
    <row r="635" spans="1:59">
      <c r="W635" t="s">
        <v>44</v>
      </c>
    </row>
    <row r="636" spans="1:59">
      <c r="W636" t="s">
        <v>44</v>
      </c>
    </row>
    <row r="637" spans="1:59">
      <c r="W637" t="s">
        <v>44</v>
      </c>
    </row>
    <row r="638" spans="1:59">
      <c r="W638" t="s">
        <v>44</v>
      </c>
    </row>
    <row r="639" spans="1:59">
      <c r="W639" t="s">
        <v>44</v>
      </c>
    </row>
    <row r="640" spans="1:59">
      <c r="W640" t="s">
        <v>44</v>
      </c>
    </row>
    <row r="641" spans="1:59">
      <c r="W641" t="s">
        <v>44</v>
      </c>
    </row>
    <row r="642" spans="1:59">
      <c r="W642" t="s">
        <v>44</v>
      </c>
    </row>
    <row r="643" spans="1:59">
      <c r="W643" t="s">
        <v>44</v>
      </c>
    </row>
    <row r="644" spans="1:59">
      <c r="W644" t="s">
        <v>44</v>
      </c>
    </row>
    <row r="645" spans="1:59">
      <c r="W645" t="s">
        <v>44</v>
      </c>
    </row>
    <row r="646" spans="1:59">
      <c r="W646" t="s">
        <v>44</v>
      </c>
    </row>
    <row r="647" spans="1:59">
      <c r="W647" t="s">
        <v>44</v>
      </c>
    </row>
    <row r="648" spans="1:59">
      <c r="W648" t="s">
        <v>44</v>
      </c>
    </row>
    <row r="649" spans="1:59">
      <c r="W649" t="s">
        <v>44</v>
      </c>
    </row>
    <row r="650" spans="1:59">
      <c r="W650" t="s">
        <v>44</v>
      </c>
    </row>
    <row r="651" spans="1:59">
      <c r="W651" t="s">
        <v>44</v>
      </c>
    </row>
    <row r="652" spans="1:59">
      <c r="W652" t="s">
        <v>44</v>
      </c>
    </row>
    <row r="653" spans="1:59">
      <c r="W653" t="s">
        <v>44</v>
      </c>
    </row>
    <row r="654" spans="1:59">
      <c r="W654" t="s">
        <v>44</v>
      </c>
    </row>
    <row r="655" spans="1:59">
      <c r="W655" t="s">
        <v>44</v>
      </c>
    </row>
    <row r="656" spans="1:59">
      <c r="W656" t="s">
        <v>44</v>
      </c>
    </row>
    <row r="657" spans="1:59">
      <c r="W657" t="s">
        <v>44</v>
      </c>
    </row>
    <row r="658" spans="1:59">
      <c r="W658" t="s">
        <v>44</v>
      </c>
    </row>
    <row r="659" spans="1:59">
      <c r="W659" t="s">
        <v>44</v>
      </c>
    </row>
    <row r="660" spans="1:59">
      <c r="W660" t="s">
        <v>44</v>
      </c>
    </row>
    <row r="661" spans="1:59">
      <c r="W661" t="s">
        <v>44</v>
      </c>
    </row>
    <row r="662" spans="1:59">
      <c r="W662" t="s">
        <v>44</v>
      </c>
    </row>
    <row r="663" spans="1:59">
      <c r="W663" t="s">
        <v>44</v>
      </c>
    </row>
    <row r="664" spans="1:59">
      <c r="W664" t="s">
        <v>44</v>
      </c>
    </row>
    <row r="665" spans="1:59">
      <c r="W665" t="s">
        <v>44</v>
      </c>
    </row>
    <row r="666" spans="1:59">
      <c r="W666" t="s">
        <v>44</v>
      </c>
    </row>
    <row r="667" spans="1:59">
      <c r="W667" t="s">
        <v>44</v>
      </c>
    </row>
    <row r="668" spans="1:59">
      <c r="W668" t="s">
        <v>44</v>
      </c>
    </row>
    <row r="669" spans="1:59">
      <c r="W669" t="s">
        <v>44</v>
      </c>
    </row>
    <row r="670" spans="1:59">
      <c r="W670" t="s">
        <v>44</v>
      </c>
    </row>
    <row r="671" spans="1:59">
      <c r="W671" t="s">
        <v>44</v>
      </c>
    </row>
    <row r="672" spans="1:59">
      <c r="W672" t="s">
        <v>44</v>
      </c>
    </row>
    <row r="673" spans="1:59">
      <c r="W673" t="s">
        <v>44</v>
      </c>
    </row>
    <row r="674" spans="1:59">
      <c r="W674" t="s">
        <v>44</v>
      </c>
    </row>
    <row r="675" spans="1:59">
      <c r="W675" t="s">
        <v>44</v>
      </c>
    </row>
    <row r="676" spans="1:59">
      <c r="W676" t="s">
        <v>44</v>
      </c>
    </row>
    <row r="677" spans="1:59">
      <c r="W677" t="s">
        <v>44</v>
      </c>
    </row>
    <row r="678" spans="1:59">
      <c r="W678" t="s">
        <v>44</v>
      </c>
    </row>
    <row r="679" spans="1:59">
      <c r="W679" t="s">
        <v>44</v>
      </c>
    </row>
    <row r="680" spans="1:59">
      <c r="W680" t="s">
        <v>44</v>
      </c>
    </row>
    <row r="681" spans="1:59">
      <c r="W681" t="s">
        <v>44</v>
      </c>
    </row>
    <row r="682" spans="1:59">
      <c r="W682" t="s">
        <v>44</v>
      </c>
    </row>
    <row r="683" spans="1:59">
      <c r="W683" t="s">
        <v>44</v>
      </c>
    </row>
    <row r="684" spans="1:59">
      <c r="W684" t="s">
        <v>44</v>
      </c>
    </row>
    <row r="685" spans="1:59">
      <c r="W685" t="s">
        <v>44</v>
      </c>
    </row>
    <row r="686" spans="1:59">
      <c r="W686" t="s">
        <v>44</v>
      </c>
    </row>
    <row r="687" spans="1:59">
      <c r="W687" t="s">
        <v>44</v>
      </c>
    </row>
    <row r="688" spans="1:59">
      <c r="W688" t="s">
        <v>44</v>
      </c>
    </row>
    <row r="689" spans="1:59">
      <c r="W689" t="s">
        <v>44</v>
      </c>
    </row>
    <row r="690" spans="1:59">
      <c r="W690" t="s">
        <v>44</v>
      </c>
    </row>
    <row r="691" spans="1:59">
      <c r="W691" t="s">
        <v>44</v>
      </c>
    </row>
    <row r="692" spans="1:59">
      <c r="W692" t="s">
        <v>44</v>
      </c>
    </row>
    <row r="693" spans="1:59">
      <c r="W693" t="s">
        <v>44</v>
      </c>
    </row>
    <row r="694" spans="1:59">
      <c r="W694" t="s">
        <v>44</v>
      </c>
    </row>
    <row r="695" spans="1:59">
      <c r="W695" t="s">
        <v>44</v>
      </c>
    </row>
    <row r="696" spans="1:59">
      <c r="W696" t="s">
        <v>44</v>
      </c>
    </row>
    <row r="697" spans="1:59">
      <c r="W697" t="s">
        <v>44</v>
      </c>
    </row>
    <row r="698" spans="1:59">
      <c r="W698" t="s">
        <v>44</v>
      </c>
    </row>
    <row r="699" spans="1:59">
      <c r="W699" t="s">
        <v>44</v>
      </c>
    </row>
    <row r="700" spans="1:59">
      <c r="W700" t="s">
        <v>44</v>
      </c>
    </row>
    <row r="701" spans="1:59">
      <c r="W701" t="s">
        <v>44</v>
      </c>
    </row>
    <row r="702" spans="1:59">
      <c r="W702" t="s">
        <v>44</v>
      </c>
    </row>
    <row r="703" spans="1:59">
      <c r="W703" t="s">
        <v>44</v>
      </c>
    </row>
    <row r="704" spans="1:59">
      <c r="W704" t="s">
        <v>44</v>
      </c>
    </row>
    <row r="705" spans="1:59">
      <c r="W705" t="s">
        <v>44</v>
      </c>
    </row>
    <row r="706" spans="1:59">
      <c r="W706" t="s">
        <v>44</v>
      </c>
    </row>
    <row r="707" spans="1:59">
      <c r="W707" t="s">
        <v>44</v>
      </c>
    </row>
    <row r="708" spans="1:59">
      <c r="W708" t="s">
        <v>44</v>
      </c>
    </row>
    <row r="709" spans="1:59">
      <c r="W709" t="s">
        <v>44</v>
      </c>
    </row>
    <row r="710" spans="1:59">
      <c r="W710" t="s">
        <v>44</v>
      </c>
    </row>
    <row r="711" spans="1:59">
      <c r="W711" t="s">
        <v>44</v>
      </c>
    </row>
    <row r="712" spans="1:59">
      <c r="W712" t="s">
        <v>44</v>
      </c>
    </row>
    <row r="713" spans="1:59">
      <c r="W713" t="s">
        <v>44</v>
      </c>
    </row>
    <row r="714" spans="1:59">
      <c r="W714" t="s">
        <v>44</v>
      </c>
    </row>
    <row r="715" spans="1:59">
      <c r="W715" t="s">
        <v>44</v>
      </c>
    </row>
    <row r="716" spans="1:59">
      <c r="W716" t="s">
        <v>44</v>
      </c>
    </row>
    <row r="717" spans="1:59">
      <c r="W717" t="s">
        <v>44</v>
      </c>
    </row>
    <row r="718" spans="1:59">
      <c r="W718" t="s">
        <v>44</v>
      </c>
    </row>
    <row r="719" spans="1:59">
      <c r="W719" t="s">
        <v>44</v>
      </c>
    </row>
    <row r="720" spans="1:59">
      <c r="W720" t="s">
        <v>44</v>
      </c>
    </row>
    <row r="721" spans="1:59">
      <c r="W721" t="s">
        <v>44</v>
      </c>
    </row>
    <row r="722" spans="1:59">
      <c r="W722" t="s">
        <v>44</v>
      </c>
    </row>
    <row r="723" spans="1:59">
      <c r="W723" t="s">
        <v>44</v>
      </c>
    </row>
    <row r="724" spans="1:59">
      <c r="W724" t="s">
        <v>44</v>
      </c>
    </row>
    <row r="725" spans="1:59">
      <c r="W725" t="s">
        <v>44</v>
      </c>
    </row>
    <row r="726" spans="1:59">
      <c r="W726" t="s">
        <v>44</v>
      </c>
    </row>
    <row r="727" spans="1:59">
      <c r="W727" t="s">
        <v>44</v>
      </c>
    </row>
    <row r="728" spans="1:59">
      <c r="W728" t="s">
        <v>44</v>
      </c>
    </row>
    <row r="729" spans="1:59">
      <c r="W729" t="s">
        <v>44</v>
      </c>
    </row>
    <row r="730" spans="1:59">
      <c r="W730" t="s">
        <v>44</v>
      </c>
    </row>
    <row r="731" spans="1:59">
      <c r="W731" t="s">
        <v>44</v>
      </c>
    </row>
    <row r="732" spans="1:59">
      <c r="W732" t="s">
        <v>44</v>
      </c>
    </row>
    <row r="733" spans="1:59">
      <c r="W733" t="s">
        <v>44</v>
      </c>
    </row>
    <row r="734" spans="1:59">
      <c r="W734" t="s">
        <v>44</v>
      </c>
    </row>
    <row r="735" spans="1:59">
      <c r="W735" t="s">
        <v>44</v>
      </c>
    </row>
    <row r="736" spans="1:59">
      <c r="W736" t="s">
        <v>44</v>
      </c>
    </row>
    <row r="737" spans="1:59">
      <c r="W737" t="s">
        <v>44</v>
      </c>
    </row>
    <row r="738" spans="1:59">
      <c r="W738" t="s">
        <v>44</v>
      </c>
    </row>
    <row r="739" spans="1:59">
      <c r="W739" t="s">
        <v>44</v>
      </c>
    </row>
    <row r="740" spans="1:59">
      <c r="W740" t="s">
        <v>44</v>
      </c>
    </row>
    <row r="741" spans="1:59">
      <c r="W741" t="s">
        <v>44</v>
      </c>
    </row>
    <row r="742" spans="1:59">
      <c r="W742" t="s">
        <v>44</v>
      </c>
    </row>
    <row r="743" spans="1:59">
      <c r="W743" t="s">
        <v>44</v>
      </c>
    </row>
    <row r="744" spans="1:59">
      <c r="W744" t="s">
        <v>44</v>
      </c>
    </row>
    <row r="745" spans="1:59">
      <c r="W745" t="s">
        <v>44</v>
      </c>
    </row>
    <row r="746" spans="1:59">
      <c r="W746" t="s">
        <v>44</v>
      </c>
    </row>
    <row r="747" spans="1:59">
      <c r="W747" t="s">
        <v>44</v>
      </c>
    </row>
    <row r="748" spans="1:59">
      <c r="W748" t="s">
        <v>44</v>
      </c>
    </row>
    <row r="749" spans="1:59">
      <c r="W749" t="s">
        <v>44</v>
      </c>
    </row>
    <row r="750" spans="1:59">
      <c r="W750" t="s">
        <v>44</v>
      </c>
    </row>
    <row r="751" spans="1:59">
      <c r="W751" t="s">
        <v>44</v>
      </c>
    </row>
    <row r="752" spans="1:59">
      <c r="W752" t="s">
        <v>44</v>
      </c>
    </row>
    <row r="753" spans="1:59">
      <c r="W753" t="s">
        <v>44</v>
      </c>
    </row>
    <row r="754" spans="1:59">
      <c r="W754" t="s">
        <v>44</v>
      </c>
    </row>
    <row r="755" spans="1:59">
      <c r="W755" t="s">
        <v>44</v>
      </c>
    </row>
    <row r="756" spans="1:59">
      <c r="W756" t="s">
        <v>44</v>
      </c>
    </row>
    <row r="757" spans="1:59">
      <c r="W757" t="s">
        <v>44</v>
      </c>
    </row>
    <row r="758" spans="1:59">
      <c r="W758" t="s">
        <v>44</v>
      </c>
    </row>
    <row r="759" spans="1:59">
      <c r="W759" t="s">
        <v>44</v>
      </c>
    </row>
    <row r="760" spans="1:59">
      <c r="W760" t="s">
        <v>44</v>
      </c>
    </row>
    <row r="761" spans="1:59">
      <c r="W761" t="s">
        <v>44</v>
      </c>
    </row>
    <row r="762" spans="1:59">
      <c r="W762" t="s">
        <v>44</v>
      </c>
    </row>
    <row r="763" spans="1:59">
      <c r="W763" t="s">
        <v>44</v>
      </c>
    </row>
    <row r="764" spans="1:59">
      <c r="W764" t="s">
        <v>44</v>
      </c>
    </row>
    <row r="765" spans="1:59">
      <c r="W765" t="s">
        <v>44</v>
      </c>
    </row>
    <row r="766" spans="1:59">
      <c r="W766" t="s">
        <v>44</v>
      </c>
    </row>
    <row r="767" spans="1:59">
      <c r="W767" t="s">
        <v>44</v>
      </c>
    </row>
    <row r="768" spans="1:59">
      <c r="W768" t="s">
        <v>44</v>
      </c>
    </row>
    <row r="769" spans="1:59">
      <c r="W769" t="s">
        <v>44</v>
      </c>
    </row>
    <row r="770" spans="1:59">
      <c r="W770" t="s">
        <v>44</v>
      </c>
    </row>
    <row r="771" spans="1:59">
      <c r="W771" t="s">
        <v>44</v>
      </c>
    </row>
    <row r="772" spans="1:59">
      <c r="W772" t="s">
        <v>44</v>
      </c>
    </row>
    <row r="773" spans="1:59">
      <c r="W773" t="s">
        <v>44</v>
      </c>
    </row>
    <row r="774" spans="1:59">
      <c r="W774" t="s">
        <v>44</v>
      </c>
    </row>
    <row r="775" spans="1:59">
      <c r="W775" t="s">
        <v>44</v>
      </c>
    </row>
    <row r="776" spans="1:59">
      <c r="W776" t="s">
        <v>44</v>
      </c>
    </row>
    <row r="777" spans="1:59">
      <c r="W777" t="s">
        <v>44</v>
      </c>
    </row>
    <row r="778" spans="1:59">
      <c r="W778" t="s">
        <v>44</v>
      </c>
    </row>
    <row r="779" spans="1:59">
      <c r="W779" t="s">
        <v>44</v>
      </c>
    </row>
    <row r="780" spans="1:59">
      <c r="W780" t="s">
        <v>44</v>
      </c>
    </row>
    <row r="781" spans="1:59">
      <c r="W781" t="s">
        <v>44</v>
      </c>
    </row>
    <row r="782" spans="1:59">
      <c r="W782" t="s">
        <v>44</v>
      </c>
    </row>
    <row r="783" spans="1:59">
      <c r="W783" t="s">
        <v>44</v>
      </c>
    </row>
    <row r="784" spans="1:59">
      <c r="W784" t="s">
        <v>44</v>
      </c>
    </row>
    <row r="785" spans="1:59">
      <c r="W785" t="s">
        <v>44</v>
      </c>
    </row>
    <row r="786" spans="1:59">
      <c r="W786" t="s">
        <v>44</v>
      </c>
    </row>
    <row r="787" spans="1:59">
      <c r="W787" t="s">
        <v>44</v>
      </c>
    </row>
    <row r="788" spans="1:59">
      <c r="W788" t="s">
        <v>44</v>
      </c>
    </row>
    <row r="789" spans="1:59">
      <c r="W789" t="s">
        <v>44</v>
      </c>
    </row>
    <row r="790" spans="1:59">
      <c r="W790" t="s">
        <v>44</v>
      </c>
    </row>
    <row r="791" spans="1:59">
      <c r="W791" t="s">
        <v>44</v>
      </c>
    </row>
    <row r="792" spans="1:59">
      <c r="W792" t="s">
        <v>44</v>
      </c>
    </row>
    <row r="793" spans="1:59">
      <c r="W793" t="s">
        <v>44</v>
      </c>
    </row>
    <row r="794" spans="1:59">
      <c r="W794" t="s">
        <v>44</v>
      </c>
    </row>
    <row r="795" spans="1:59">
      <c r="W795" t="s">
        <v>44</v>
      </c>
    </row>
    <row r="796" spans="1:59">
      <c r="W796" t="s">
        <v>44</v>
      </c>
    </row>
    <row r="797" spans="1:59">
      <c r="W797" t="s">
        <v>44</v>
      </c>
    </row>
    <row r="798" spans="1:59">
      <c r="W798" t="s">
        <v>44</v>
      </c>
    </row>
    <row r="799" spans="1:59">
      <c r="W799" t="s">
        <v>44</v>
      </c>
    </row>
    <row r="800" spans="1:59">
      <c r="W800" t="s">
        <v>44</v>
      </c>
    </row>
    <row r="801" spans="1:59">
      <c r="W801" t="s">
        <v>44</v>
      </c>
    </row>
    <row r="802" spans="1:59">
      <c r="W802" t="s">
        <v>44</v>
      </c>
    </row>
    <row r="803" spans="1:59">
      <c r="W803" t="s">
        <v>44</v>
      </c>
    </row>
    <row r="804" spans="1:59">
      <c r="W804" t="s">
        <v>44</v>
      </c>
    </row>
    <row r="805" spans="1:59">
      <c r="W805" t="s">
        <v>44</v>
      </c>
    </row>
    <row r="806" spans="1:59">
      <c r="W806" t="s">
        <v>44</v>
      </c>
    </row>
    <row r="807" spans="1:59">
      <c r="W807" t="s">
        <v>44</v>
      </c>
    </row>
    <row r="808" spans="1:59">
      <c r="W808" t="s">
        <v>44</v>
      </c>
    </row>
    <row r="809" spans="1:59">
      <c r="W809" t="s">
        <v>44</v>
      </c>
    </row>
    <row r="810" spans="1:59">
      <c r="W810" t="s">
        <v>44</v>
      </c>
    </row>
    <row r="811" spans="1:59">
      <c r="W811" t="s">
        <v>44</v>
      </c>
    </row>
    <row r="812" spans="1:59">
      <c r="W812" t="s">
        <v>44</v>
      </c>
    </row>
    <row r="813" spans="1:59">
      <c r="W813" t="s">
        <v>44</v>
      </c>
    </row>
    <row r="814" spans="1:59">
      <c r="W814" t="s">
        <v>44</v>
      </c>
    </row>
    <row r="815" spans="1:59">
      <c r="W815" t="s">
        <v>44</v>
      </c>
    </row>
    <row r="816" spans="1:59">
      <c r="W816" t="s">
        <v>44</v>
      </c>
    </row>
    <row r="817" spans="1:59">
      <c r="W817" t="s">
        <v>44</v>
      </c>
    </row>
    <row r="818" spans="1:59">
      <c r="W818" t="s">
        <v>44</v>
      </c>
    </row>
    <row r="819" spans="1:59">
      <c r="W819" t="s">
        <v>44</v>
      </c>
    </row>
    <row r="820" spans="1:59">
      <c r="W820" t="s">
        <v>44</v>
      </c>
    </row>
    <row r="821" spans="1:59">
      <c r="W821" t="s">
        <v>44</v>
      </c>
    </row>
    <row r="822" spans="1:59">
      <c r="W822" t="s">
        <v>44</v>
      </c>
    </row>
    <row r="823" spans="1:59">
      <c r="W823" t="s">
        <v>44</v>
      </c>
    </row>
    <row r="824" spans="1:59">
      <c r="W824" t="s">
        <v>44</v>
      </c>
    </row>
    <row r="825" spans="1:59">
      <c r="W825" t="s">
        <v>44</v>
      </c>
    </row>
    <row r="826" spans="1:59">
      <c r="W826" t="s">
        <v>44</v>
      </c>
    </row>
    <row r="827" spans="1:59">
      <c r="W827" t="s">
        <v>44</v>
      </c>
    </row>
    <row r="828" spans="1:59">
      <c r="W828" t="s">
        <v>44</v>
      </c>
    </row>
    <row r="829" spans="1:59">
      <c r="W829" t="s">
        <v>44</v>
      </c>
    </row>
    <row r="830" spans="1:59">
      <c r="W830" t="s">
        <v>44</v>
      </c>
    </row>
    <row r="831" spans="1:59">
      <c r="W831" t="s">
        <v>44</v>
      </c>
    </row>
    <row r="832" spans="1:59">
      <c r="W832" t="s">
        <v>44</v>
      </c>
    </row>
    <row r="833" spans="1:59">
      <c r="W833" t="s">
        <v>44</v>
      </c>
    </row>
    <row r="834" spans="1:59">
      <c r="W834" t="s">
        <v>44</v>
      </c>
    </row>
    <row r="835" spans="1:59">
      <c r="W835" t="s">
        <v>44</v>
      </c>
    </row>
    <row r="836" spans="1:59">
      <c r="W836" t="s">
        <v>44</v>
      </c>
    </row>
    <row r="837" spans="1:59">
      <c r="W837" t="s">
        <v>44</v>
      </c>
    </row>
    <row r="838" spans="1:59">
      <c r="W838" t="s">
        <v>44</v>
      </c>
    </row>
    <row r="839" spans="1:59">
      <c r="W839" t="s">
        <v>44</v>
      </c>
    </row>
    <row r="840" spans="1:59">
      <c r="W840" t="s">
        <v>44</v>
      </c>
    </row>
    <row r="841" spans="1:59">
      <c r="W841" t="s">
        <v>44</v>
      </c>
    </row>
    <row r="842" spans="1:59">
      <c r="W842" t="s">
        <v>44</v>
      </c>
    </row>
    <row r="843" spans="1:59">
      <c r="W843" t="s">
        <v>44</v>
      </c>
    </row>
    <row r="844" spans="1:59">
      <c r="W844" t="s">
        <v>44</v>
      </c>
    </row>
    <row r="845" spans="1:59">
      <c r="W845" t="s">
        <v>44</v>
      </c>
    </row>
    <row r="846" spans="1:59">
      <c r="W846" t="s">
        <v>44</v>
      </c>
    </row>
    <row r="847" spans="1:59">
      <c r="W847" t="s">
        <v>44</v>
      </c>
    </row>
    <row r="848" spans="1:59">
      <c r="W848" t="s">
        <v>44</v>
      </c>
    </row>
    <row r="849" spans="1:59">
      <c r="W849" t="s">
        <v>44</v>
      </c>
    </row>
    <row r="850" spans="1:59">
      <c r="W850" t="s">
        <v>44</v>
      </c>
    </row>
    <row r="851" spans="1:59">
      <c r="W851" t="s">
        <v>44</v>
      </c>
    </row>
    <row r="852" spans="1:59">
      <c r="W852" t="s">
        <v>44</v>
      </c>
    </row>
    <row r="853" spans="1:59">
      <c r="W853" t="s">
        <v>44</v>
      </c>
    </row>
    <row r="854" spans="1:59">
      <c r="W854" t="s">
        <v>44</v>
      </c>
    </row>
    <row r="855" spans="1:59">
      <c r="W855" t="s">
        <v>44</v>
      </c>
    </row>
    <row r="856" spans="1:59">
      <c r="W856" t="s">
        <v>44</v>
      </c>
    </row>
    <row r="857" spans="1:59">
      <c r="W857" t="s">
        <v>44</v>
      </c>
    </row>
    <row r="858" spans="1:59">
      <c r="W858" t="s">
        <v>44</v>
      </c>
    </row>
    <row r="859" spans="1:59">
      <c r="W859" t="s">
        <v>44</v>
      </c>
    </row>
    <row r="860" spans="1:59">
      <c r="W860" t="s">
        <v>44</v>
      </c>
    </row>
    <row r="861" spans="1:59">
      <c r="W861" t="s">
        <v>44</v>
      </c>
    </row>
    <row r="862" spans="1:59">
      <c r="W862" t="s">
        <v>44</v>
      </c>
    </row>
    <row r="863" spans="1:59">
      <c r="W863" t="s">
        <v>44</v>
      </c>
    </row>
    <row r="864" spans="1:59">
      <c r="W864" t="s">
        <v>44</v>
      </c>
    </row>
    <row r="865" spans="1:59">
      <c r="W865" t="s">
        <v>44</v>
      </c>
    </row>
    <row r="866" spans="1:59">
      <c r="W866" t="s">
        <v>44</v>
      </c>
    </row>
    <row r="867" spans="1:59">
      <c r="W867" t="s">
        <v>44</v>
      </c>
    </row>
    <row r="868" spans="1:59">
      <c r="W868" t="s">
        <v>44</v>
      </c>
    </row>
    <row r="869" spans="1:59">
      <c r="W869" t="s">
        <v>44</v>
      </c>
    </row>
    <row r="870" spans="1:59">
      <c r="W870" t="s">
        <v>44</v>
      </c>
    </row>
    <row r="871" spans="1:59">
      <c r="W871" t="s">
        <v>44</v>
      </c>
    </row>
    <row r="872" spans="1:59">
      <c r="W872" t="s">
        <v>44</v>
      </c>
    </row>
    <row r="873" spans="1:59">
      <c r="W873" t="s">
        <v>44</v>
      </c>
    </row>
    <row r="874" spans="1:59">
      <c r="W874" t="s">
        <v>44</v>
      </c>
    </row>
    <row r="875" spans="1:59">
      <c r="W875" t="s">
        <v>44</v>
      </c>
    </row>
    <row r="876" spans="1:59">
      <c r="W876" t="s">
        <v>44</v>
      </c>
    </row>
    <row r="877" spans="1:59">
      <c r="W877" t="s">
        <v>44</v>
      </c>
    </row>
    <row r="878" spans="1:59">
      <c r="W878" t="s">
        <v>44</v>
      </c>
    </row>
    <row r="879" spans="1:59">
      <c r="W879" t="s">
        <v>44</v>
      </c>
    </row>
    <row r="880" spans="1:59">
      <c r="W880" t="s">
        <v>44</v>
      </c>
    </row>
    <row r="881" spans="1:59">
      <c r="W881" t="s">
        <v>44</v>
      </c>
    </row>
    <row r="882" spans="1:59">
      <c r="W882" t="s">
        <v>44</v>
      </c>
    </row>
    <row r="883" spans="1:59">
      <c r="W883" t="s">
        <v>44</v>
      </c>
    </row>
    <row r="884" spans="1:59">
      <c r="W884" t="s">
        <v>44</v>
      </c>
    </row>
    <row r="885" spans="1:59">
      <c r="W885" t="s">
        <v>44</v>
      </c>
    </row>
    <row r="886" spans="1:59">
      <c r="W886" t="s">
        <v>44</v>
      </c>
    </row>
    <row r="887" spans="1:59">
      <c r="W887" t="s">
        <v>44</v>
      </c>
    </row>
    <row r="888" spans="1:59">
      <c r="W888" t="s">
        <v>44</v>
      </c>
    </row>
    <row r="889" spans="1:59">
      <c r="W889" t="s">
        <v>44</v>
      </c>
    </row>
    <row r="890" spans="1:59">
      <c r="W890" t="s">
        <v>44</v>
      </c>
    </row>
    <row r="891" spans="1:59">
      <c r="W891" t="s">
        <v>44</v>
      </c>
    </row>
    <row r="892" spans="1:59">
      <c r="W892" t="s">
        <v>44</v>
      </c>
    </row>
    <row r="893" spans="1:59">
      <c r="W893" t="s">
        <v>44</v>
      </c>
    </row>
    <row r="894" spans="1:59">
      <c r="W894" t="s">
        <v>44</v>
      </c>
    </row>
    <row r="895" spans="1:59">
      <c r="W895" t="s">
        <v>44</v>
      </c>
    </row>
    <row r="896" spans="1:59">
      <c r="W896" t="s">
        <v>44</v>
      </c>
    </row>
    <row r="897" spans="1:59">
      <c r="W897" t="s">
        <v>44</v>
      </c>
    </row>
    <row r="898" spans="1:59">
      <c r="W898" t="s">
        <v>44</v>
      </c>
    </row>
    <row r="899" spans="1:59">
      <c r="W899" t="s">
        <v>44</v>
      </c>
    </row>
    <row r="900" spans="1:59">
      <c r="W900" t="s">
        <v>44</v>
      </c>
    </row>
    <row r="901" spans="1:59">
      <c r="W901" t="s">
        <v>44</v>
      </c>
    </row>
    <row r="902" spans="1:59">
      <c r="W902" t="s">
        <v>44</v>
      </c>
    </row>
    <row r="903" spans="1:59">
      <c r="W903" t="s">
        <v>44</v>
      </c>
    </row>
    <row r="904" spans="1:59">
      <c r="W904" t="s">
        <v>44</v>
      </c>
    </row>
    <row r="905" spans="1:59">
      <c r="W905" t="s">
        <v>44</v>
      </c>
    </row>
    <row r="906" spans="1:59">
      <c r="W906" t="s">
        <v>44</v>
      </c>
    </row>
    <row r="907" spans="1:59">
      <c r="W907" t="s">
        <v>44</v>
      </c>
    </row>
    <row r="908" spans="1:59">
      <c r="W908" t="s">
        <v>44</v>
      </c>
    </row>
    <row r="909" spans="1:59">
      <c r="W909" t="s">
        <v>44</v>
      </c>
    </row>
    <row r="910" spans="1:59">
      <c r="W910" t="s">
        <v>44</v>
      </c>
    </row>
    <row r="911" spans="1:59">
      <c r="W911" t="s">
        <v>44</v>
      </c>
    </row>
    <row r="912" spans="1:59">
      <c r="W912" t="s">
        <v>44</v>
      </c>
    </row>
    <row r="913" spans="1:59">
      <c r="W913" t="s">
        <v>44</v>
      </c>
    </row>
    <row r="914" spans="1:59">
      <c r="W914" t="s">
        <v>44</v>
      </c>
    </row>
    <row r="915" spans="1:59">
      <c r="W915" t="s">
        <v>44</v>
      </c>
    </row>
    <row r="916" spans="1:59">
      <c r="W916" t="s">
        <v>44</v>
      </c>
    </row>
    <row r="917" spans="1:59">
      <c r="W917" t="s">
        <v>44</v>
      </c>
    </row>
    <row r="918" spans="1:59">
      <c r="W918" t="s">
        <v>44</v>
      </c>
    </row>
    <row r="919" spans="1:59">
      <c r="W919" t="s">
        <v>44</v>
      </c>
    </row>
    <row r="920" spans="1:59">
      <c r="W920" t="s">
        <v>44</v>
      </c>
    </row>
    <row r="921" spans="1:59">
      <c r="W921" t="s">
        <v>44</v>
      </c>
    </row>
    <row r="922" spans="1:59">
      <c r="W922" t="s">
        <v>44</v>
      </c>
    </row>
    <row r="923" spans="1:59">
      <c r="W923" t="s">
        <v>44</v>
      </c>
    </row>
    <row r="924" spans="1:59">
      <c r="W924" t="s">
        <v>44</v>
      </c>
    </row>
    <row r="925" spans="1:59">
      <c r="W925" t="s">
        <v>44</v>
      </c>
    </row>
    <row r="926" spans="1:59">
      <c r="W926" t="s">
        <v>44</v>
      </c>
    </row>
    <row r="927" spans="1:59">
      <c r="W927" t="s">
        <v>44</v>
      </c>
    </row>
    <row r="928" spans="1:59">
      <c r="W928" t="s">
        <v>44</v>
      </c>
    </row>
    <row r="929" spans="1:59">
      <c r="W929" t="s">
        <v>44</v>
      </c>
    </row>
    <row r="930" spans="1:59">
      <c r="W930" t="s">
        <v>44</v>
      </c>
    </row>
    <row r="931" spans="1:59">
      <c r="W931" t="s">
        <v>44</v>
      </c>
    </row>
    <row r="932" spans="1:59">
      <c r="W932" t="s">
        <v>44</v>
      </c>
    </row>
    <row r="933" spans="1:59">
      <c r="W933" t="s">
        <v>44</v>
      </c>
    </row>
    <row r="934" spans="1:59">
      <c r="W934" t="s">
        <v>44</v>
      </c>
    </row>
    <row r="935" spans="1:59">
      <c r="W935" t="s">
        <v>44</v>
      </c>
    </row>
    <row r="936" spans="1:59">
      <c r="W936" t="s">
        <v>44</v>
      </c>
    </row>
    <row r="937" spans="1:59">
      <c r="W937" t="s">
        <v>44</v>
      </c>
    </row>
    <row r="938" spans="1:59">
      <c r="W938" t="s">
        <v>44</v>
      </c>
    </row>
    <row r="939" spans="1:59">
      <c r="W939" t="s">
        <v>44</v>
      </c>
    </row>
    <row r="940" spans="1:59">
      <c r="W940" t="s">
        <v>44</v>
      </c>
    </row>
    <row r="941" spans="1:59">
      <c r="W941" t="s">
        <v>44</v>
      </c>
    </row>
    <row r="942" spans="1:59">
      <c r="W942" t="s">
        <v>44</v>
      </c>
    </row>
    <row r="943" spans="1:59">
      <c r="W943" t="s">
        <v>44</v>
      </c>
    </row>
    <row r="944" spans="1:59">
      <c r="W944" t="s">
        <v>44</v>
      </c>
    </row>
    <row r="945" spans="1:59">
      <c r="W945" t="s">
        <v>44</v>
      </c>
    </row>
    <row r="946" spans="1:59">
      <c r="W946" t="s">
        <v>44</v>
      </c>
    </row>
    <row r="947" spans="1:59">
      <c r="W947" t="s">
        <v>44</v>
      </c>
    </row>
    <row r="948" spans="1:59">
      <c r="W948" t="s">
        <v>44</v>
      </c>
    </row>
    <row r="949" spans="1:59">
      <c r="W949" t="s">
        <v>44</v>
      </c>
    </row>
    <row r="950" spans="1:59">
      <c r="W950" t="s">
        <v>44</v>
      </c>
    </row>
    <row r="951" spans="1:59">
      <c r="W951" t="s">
        <v>44</v>
      </c>
    </row>
    <row r="952" spans="1:59">
      <c r="W952" t="s">
        <v>44</v>
      </c>
    </row>
    <row r="953" spans="1:59">
      <c r="W953" t="s">
        <v>44</v>
      </c>
    </row>
    <row r="954" spans="1:59">
      <c r="W954" t="s">
        <v>44</v>
      </c>
    </row>
    <row r="955" spans="1:59">
      <c r="W955" t="s">
        <v>44</v>
      </c>
    </row>
    <row r="956" spans="1:59">
      <c r="W956" t="s">
        <v>44</v>
      </c>
    </row>
    <row r="957" spans="1:59">
      <c r="W957" t="s">
        <v>44</v>
      </c>
    </row>
    <row r="958" spans="1:59">
      <c r="W958" t="s">
        <v>44</v>
      </c>
    </row>
    <row r="959" spans="1:59">
      <c r="W959" t="s">
        <v>44</v>
      </c>
    </row>
    <row r="960" spans="1:59">
      <c r="W960" t="s">
        <v>44</v>
      </c>
    </row>
    <row r="961" spans="1:59">
      <c r="W961" t="s">
        <v>44</v>
      </c>
    </row>
    <row r="962" spans="1:59">
      <c r="W962" t="s">
        <v>44</v>
      </c>
    </row>
    <row r="963" spans="1:59">
      <c r="W963" t="s">
        <v>44</v>
      </c>
    </row>
    <row r="964" spans="1:59">
      <c r="W964" t="s">
        <v>44</v>
      </c>
    </row>
    <row r="965" spans="1:59">
      <c r="W965" t="s">
        <v>44</v>
      </c>
    </row>
    <row r="966" spans="1:59">
      <c r="W966" t="s">
        <v>44</v>
      </c>
    </row>
    <row r="967" spans="1:59">
      <c r="W967" t="s">
        <v>44</v>
      </c>
    </row>
    <row r="968" spans="1:59">
      <c r="W968" t="s">
        <v>44</v>
      </c>
    </row>
    <row r="969" spans="1:59">
      <c r="W969" t="s">
        <v>44</v>
      </c>
    </row>
    <row r="970" spans="1:59">
      <c r="W970" t="s">
        <v>44</v>
      </c>
    </row>
    <row r="971" spans="1:59">
      <c r="W971" t="s">
        <v>44</v>
      </c>
    </row>
    <row r="972" spans="1:59">
      <c r="W972" t="s">
        <v>44</v>
      </c>
    </row>
    <row r="973" spans="1:59">
      <c r="W973" t="s">
        <v>44</v>
      </c>
    </row>
    <row r="974" spans="1:59">
      <c r="W974" t="s">
        <v>44</v>
      </c>
    </row>
    <row r="975" spans="1:59">
      <c r="W975" t="s">
        <v>44</v>
      </c>
    </row>
    <row r="976" spans="1:59">
      <c r="W976" t="s">
        <v>44</v>
      </c>
    </row>
    <row r="977" spans="1:59">
      <c r="W977" t="s">
        <v>44</v>
      </c>
    </row>
    <row r="978" spans="1:59">
      <c r="W978" t="s">
        <v>44</v>
      </c>
    </row>
    <row r="979" spans="1:59">
      <c r="W979" t="s">
        <v>44</v>
      </c>
    </row>
    <row r="980" spans="1:59">
      <c r="W980" t="s">
        <v>44</v>
      </c>
    </row>
    <row r="981" spans="1:59">
      <c r="W981" t="s">
        <v>44</v>
      </c>
    </row>
    <row r="982" spans="1:59">
      <c r="W982" t="s">
        <v>44</v>
      </c>
    </row>
    <row r="983" spans="1:59">
      <c r="W983" t="s">
        <v>44</v>
      </c>
    </row>
    <row r="984" spans="1:59">
      <c r="W984" t="s">
        <v>44</v>
      </c>
    </row>
    <row r="985" spans="1:59">
      <c r="W985" t="s">
        <v>44</v>
      </c>
    </row>
    <row r="986" spans="1:59">
      <c r="W986" t="s">
        <v>44</v>
      </c>
    </row>
    <row r="987" spans="1:59">
      <c r="W987" t="s">
        <v>44</v>
      </c>
    </row>
    <row r="988" spans="1:59">
      <c r="W988" t="s">
        <v>44</v>
      </c>
    </row>
    <row r="989" spans="1:59">
      <c r="W989" t="s">
        <v>44</v>
      </c>
    </row>
    <row r="990" spans="1:59">
      <c r="W990" t="s">
        <v>44</v>
      </c>
    </row>
    <row r="991" spans="1:59">
      <c r="W991" t="s">
        <v>44</v>
      </c>
    </row>
    <row r="992" spans="1:59">
      <c r="W992" t="s">
        <v>44</v>
      </c>
    </row>
    <row r="993" spans="1:59">
      <c r="W993" t="s">
        <v>44</v>
      </c>
    </row>
    <row r="994" spans="1:59">
      <c r="W994" t="s">
        <v>44</v>
      </c>
    </row>
    <row r="995" spans="1:59">
      <c r="W995" t="s">
        <v>44</v>
      </c>
    </row>
    <row r="996" spans="1:59">
      <c r="W996" t="s">
        <v>44</v>
      </c>
    </row>
    <row r="997" spans="1:59">
      <c r="W997" t="s">
        <v>44</v>
      </c>
    </row>
    <row r="998" spans="1:59">
      <c r="W998" t="s">
        <v>44</v>
      </c>
    </row>
    <row r="999" spans="1:59">
      <c r="W999" t="s">
        <v>44</v>
      </c>
    </row>
  </sheetData>
  <dataValidations count="24">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AK3:AK999">
      <formula1>"Dondi,Newagro,1BQX,APV,Agrigreat,Agrimet,Agrisem,Agro-masz,Agrokraft,Agromasina,Agromaster,Aidarus,Amazone,Amity Technology,Axano,Bednar,Berkoot,Bomet,Bomford,Bourgault,Brandt,CHALLENGER,Case IH,Celli,Cobalt,DIAS,Dante,Degelman,Demetra,EFE,Einböck,Euro-masz,Expom,FIDA,Farm King,Farmer Ziraat,Farmet,Feat Agro,Flagman,Foton Lovol,Frontier Equipment,GBMotors,Galucho,Great Plains,Gregoire Besson,Grizzly,Grunwald Agrotech,Hatzenbichler,Horsch,IBP,John Deere,KAMA,Kariotakis,Kello-Bilt,Kelly,Kerland,Kockerling,Koeckerling,Kongskilde,Koylu Tarim,Kuhn,Kverneland,LEMKEN,LOZOVA MACHINERY,LUPUS,Landoll,Lisicki,Loken,METI,Maschio Gaspardo,Massey Ferguson,Matris,McFarlane,Metal-Fach,Mv-Groupp,Mzuri,NIPKO,New Tone,Niubo,OPaLL AGRI,Origin,Ozdoken,Ozduman,POM Brodnica,Poettinger,Pottinger,Quivogne,Rabe,Rabe Grégoire-Besson,Rolmako,Rome Plow Company,Rubarz,SKR,SMS CZ,Salford Farm,Schulte,Sel Agro,Sipma,Siptec,Solar Fields,Stellar,Strumyk,Summers,Sunflower,Tigarbo,Tolmet,Toscano,Unia,VERSATILE,VOGEL &amp; NOOT,Vaderstad,Veles,Waltcher,Western Fabrications,Wil-Rich,Wirax,Wishek,YNIA,YTO,Yucheng,ZKT,iLGi,АЗАМ,АЗАС,АЗСМ,АНИТИМ,АО РТП "Петровское",АО Ремзавод,АО"Дормаш",АСМ-Запчасть,Авангард,Автоспецоборудование,Агригрейт,Агристо,Агро,Агро-Дизель,Агро-Тех,АгроГрад,АгроМашАлтай,АгроСталь,Агроиндустрия,Агрокалина,Агромастер,Агромаш,Агромаш Лошницкий Завод,Агромеханика,АгрономЪ,Агропромтехника,Агроспецмаш,Агрострой,Агротех,Агротехмаш,Агротехника,Агротехника-Юг,Агроцентр,Агроцентр-Юг,АлЗАМ,Алекс-Агро,Алмаз,Алтаец,Алтайагроснаб,Алтайсельмаш,Амкодор,Анекс Групп,Антей,Апостоловагромаш,Апшеронский машиностроительный завод,Артайус,Атей,БДМ-Агро,БДМ-АгроЦентр,БДН-АгроКубань,БДТ-Агро,БашАгроМаш,Бежецксельмаш,БелТехФермъ,Белагромаш-Сервис,Белинсксельмаш,БелоцерковМАЗ,Блюминг,БобруйскСельмаш,Бравалюр,Брестский электромеханический завод,Буинский Машиностроительный завод,Булат,ВАШ ТРАКТОР,ВСТИСП, ФГБНУ,ВарнаАгромаш,Вежелит,Велес-Агро,ВелесЮгАгро,Виллок Фарм,Волгоградский электромеханический завод,Воронежская почвообрабатывающая техника,Восточный ремонтный завод,Восход,Все Железно,Вышевичи Агротехника,Вятка-АгроДизель,ГК Попова,Галещина машзавод,Гомсельмаш,Городокский ремонтный завод,Грязинский культиваторный завод,Дальсельмаш,Джамбульский завод,ДиборЭкспорт,Дивизин,Дискос ЛМ,Днепропетровский комбайновый завод,Донагромаш,Донской Экскаватор,ДорАгроМаш,Евромаш,Еланьферммаш,Завод Автотехнологий,Завод Акимов,Завод Апшеронск Лессельмаш,Завод Проммаш,Завод ТехноЛайн,Завод имени Медведева,Зарем,ИП Зырянов А.С.,ИП Левенец С.Н.,ИП Лысенко П.В.,ИП Мизюков М.А.,ИП Сергиенко А.Г.,ИП Солгалова Д.А.,Икорец,Кавказ Агро,Казахсельмаш,КалинаАгро,Каменец-Подольсксельмаш,Камион Сервис,Канмаш Агро,Караван Агротрейд,Кирсановский машиностроительный завод,Клевер,Колнаг,Контактор,Корммаш,Красилівагромаш,Краснянское СП «Агромаш»,Кронос,КроносАгро,Крым АгроТехКомплект,КубаньАгроМаш,Кубаньжелдормаш,Кубаньмаш,Кубаньсельмаш,Кузбасс,ЛидаТехмаш,Лидсельмаш,Лискисельмаш,Лозовские машины,МетКом,Миллеровосельмаш,Минскагропроммаш,Могилевлифтмаш,Молдагротехника,Монолит Агро Групп,МордовАгроМаш,НОЭЗНО-Сельмаш,НПО«СУР»,НПФ Агромаш,НПЦ ПРОМТЕХ,Нива, ПрАТ,Новопокровскагромаш,Новопокровскферммаш,ООО "АГРОТОЧКА",ООО "САД",ООО «ПФ АВТОТЕХПЛАСТ»,ООО «СелАгро»,ООО Научно инженерное бюро,ООО Сельхозтехника,Одесссельмаш,Омсельмаш,Омский Экспериментальный Завод,Ореховсельмаш,Оскольские Сельхозмашины,ПЗК-Агротехника,ПК Агрогруппа,ПО "Стрела",ПП Бартощук А.Г.,ПТЗ,ПТК-Агро,Партнер,Пензагрореммаш,Плодородие-Агро,Правдинский радиозавод,Промзапчасть,Радогост-маш,Ремком,Ремсинтез,РесурсАгроСтрой,Рисагромаш,Ростовский Завод Сельхозмашин,Ростсельмаш,Рубцовский завод запасных частей,РусАгроМаш,Рязанский комбайновый завод,САРМАТ,СД-Агро,СКАУТ,Сальсксельмаш,Самодельная / Другая,Сарэкс,Седин-Техмашстрой,Семилукиагроснаб,Сибагротехнопарк,Сибзавод,СибзаводАгро,Сибсельмаш,Симферопольский ремонтно-механический завод,Сморгонский агрегатный завод,Спецтехника-Сибиар,Ставмаш,Ставропольагромаркет,Староминская сельхозтехника-МТЗ,Староминский Агро Дом,Старта,Стерлитамакская машиностроительная компания,Стройиндустрия-плюс,Сура-Агро,ТМЗ Ресурс,ТаганрогСельМаш,Тамбовремтехпред,ТеЗа-Агро,Теса,ТехСпецКомплект,Техмаш,Техника-Агро,Технополь,Техносервис,Технотрон,Техсервис,Точмаш,Тюльганский электромеханический завод,УКРСЕЛЬХОЗМАШ,УРАЛЕЦ,Уманьферммаш,Фермер Техника,Фрегат,ХИЧ-Агро,Хараша,Хостфилд,Целинсельмаш (Целиноградсельмаш),ЧКЗ-Агро,Эколанмаш,Экска центр,Экспериментальный завод,Эльворти (Червона Зирка),Энергоснаб,ЮВеС,Югагромаш,Югжелдормаш,Югсельмаш,Южный ветер,Ярославич,AMAC,AVR,Agri Euro,Agricola,Asa Lift,Baselier,Broch,Colombardo,D-Pol,Fruit Tec,Grimme,JONES Engineering,Kleine,Krukowiak,Medved,Miedema,Nicholson Machinery,Orange Seed,Ropa Maschinenbau,Rumptstad,Samon,Simon,VSS Amac,Агромех-сервис,Агропромсельмаш,Азовский оптико-механический завод,Гомельский радиозавод,Евротехника,Ритм,Рязсельмаш,Технорусь,Цех-Омис,Balzer,Bergmann,Bijlsma Hercules,Bonum,Climax,Climax euro lime,EZNAN,Fabimag,Fliegl,Gritan,Hawe,J&amp;M,John Greaves,Koblik,LWL,Liliani,MACHINES PIORO,Metaltech,Umega,АВТОКРАФТ,Агроживмаш,Агроточка,Белагромех,Бердянские Жатки,ДТС,Завод Кобзаренко,НПЦ НАН Беларуси по механизации сельского хозяйства,ООО "Наби",ПКАТ,ПОЛЕТ-АГРО,СТ-ТЕХНИКС,Тонар,УЗПТ,Флагман,Хозяин,Энергомера,Seko,Berardinucci,Exten,Harvest,JCB,Pronar,Большая Земля,Катэкс,СтальАгро,AIO,Alpler,Badalini,Cansa,Combilam,Dutzi,Hanma,Hinode,Jympa,Kadioglu,KazTechСельмаш,M&amp;W,Moro Aratri,New Holland,NibbiO,Satek,Stara,Turquagro,АРРС,АгроРесурс,Атлант,ВИСХОМ,Вибросепаратор,ВолгаАгроМаш,Гормаш Белгород,ЗерноградСельхозМаш,Красный Аксай,ЛесАгроМаш,МЗ ПОТОК,НПФ Престиж-Н,Навигатор-НМ,Персиановское,РУФ-2,Светлоградагромаш,СибКомСельМаш,Слобода,Чувашагрокомплект,Леспромресурс,AGROELITE,AURORA,Aedes,Agrolead,Agroservis,Agrozet,Akpil,Backhus,Biardzki,Celmak,Claas,Deutz-Fahr,Dion-Ag,Ekiw,Enorossi,FPM Agromehanika,Fendt,Frontale,Garden,Gokmenler,IMT,Inventor,JF-Stoll,Kayhan,Klever,Kormesan,Krone,Lely Welger,Magnus,McHale,Orizzonti,ROC,Reiter,SIP,SaMASZ,Sitrex,Star,Tonutti Wolagri,VICON,Vio,Ylo Tehtaat,АО Сельхозтехника,Аграрные Технологии,Агро Комплект,АгроГруппДПол,АгроДоля,АгроИдея,Алтайгеомаш,Альбатрос,БобруйскАгромаш,Воткинский МЗ,ИП Беляев С.Д,ИП Земцов В.С.,КИС,Калинковичский ремонтно-механический завод,Камагромаш,Кирово-Чепецкий ЭМСЗ,Клетинский машиностроительный завод,Ковельсельмаш,Кормилец,Лидагропроммаш,Любсельмаш,М-Агро ТД,Минавтосельхозмаш,НОВАЗ,НефАЗ,Новоград-Волинськсільмаш,ООО "АЛЬКОР-АГРО",ООО "Концепт",ООО "Трио",ООО Кировец,ООО Ульяновское,Палехагромаш,Римм Лаборатория,Рокишский завод сельскохозяйственных машин,Русич,СДСМ,СИМЗ,Сельхозмаш,Сибстроймаш,Слотек,СпецТракАгро,Спецпром,ТД ЮМЗ,Тамбовполимермаш,Техма,Томаровский АРЗ,Тульский комбайновый завод,Унисибмаш,ЧЛМЗ,Щучинский ремонтный завод,ЮрМашТрио,ЮргаАгроМаш,HINOMOTO,IMAC,Remprodex,Карнобат,НПО Мелиоратор,Aqua,Aquafield,Atlantis,Bauer,Beinlich,Bording,Casella,Fenglian,Ferbo,IDROFOGLIA,IRRILAND,IRRIMEC,IRTEC,Irritech,Jiangsu Huayuan Water Saving,Marani,Nettuno,Ocmis,Otech,RKD,RM,RainFine,Reinke,Rovatti,Sigma,Valley,Vodar,Western,Yulin Irrigation,ZDM,БСГ,ВЗОТ(ортех),Гранит Агро,Каскад,Неолитпласт,ООО "НПО "СЗСМ",Патенидис,Херсонский машиностроительный завод,AGROPHOENIX,Akturk Makina,BISO,CAPELLO,CRESSONI,Clier,Dominoni,Elibol,Fantini,Fimaks,Fortschritt,Franco Fabril,Geringhoff,Harmak,Harvester,Hoffmann,Honey Bee,Hortech,Kemper,LETO,Laverda,Maans,MacDon,Mainero,Maizco,Maral Invest,Mass,Moresil,Nardi,Olimac Drago,OptiSun,Optigep,Oros,Piersanti,Primera,SANFLORO,Sampo Rosenlew,Shelbourne,Solmax Steel,Sunfloro,Sunprofi,Tetrax,Unicorn,Vence Tudo,ZURN,Zaffrani,Ziegler,Автоштамп,Агро-Партнер,Агро-сервис,АгроТехЦентр,АгроТехЮг,Агросиблизинг,Агротрейд,АзовАгроТех,Азовские Жатки,Акрон Металл Ресурс,Аксайкардандеталь,Б-Истокское РТПС,Бердянский завод сельхозтехники,Бердянсксельмаш,Брянсксельмаш,Волжский комбайновый завод,Гомельский завод литья и нормалей,Дон Мар,ИП Рыженко Н.А.,КБ Альфа,КазНИИМЭСХ,Калачинский механический завод,Кировец-ЛандТехник,Красноярский завод комбайнов,Морозовсксельмаш,НЗМ,НМЗ,Новатор плюс,Ньюлайнагро,ООО "Огнас",ООО Концерн "Инмаш",Палессе,Пензмаш,Ремонтно-Техническое Предприятие Глубокинское,Русагромир,Санфлоромаш,Скиф,Староминская сельхозтехника,Стилмер,ТЕХАГРОСЕРВИС,ТКЗ,Тагсма,ТехАртКом,Укр.Агро-сервис,Южное РТП,Convey-All,POM-Augustow,Агро-Союз,Башсельмаш,ДонАвтоПрибор,ЗУС,Подшипникмаш,Проммашремонт,Ремонтно-механический завод,AVAGRO,Mecargo,АгроСтройТорг,Murska,ROmiLL,Завод ТСН-Комплект,СпецКомМаш,Уния-Центр,Ферабокс,АгроСтройДон,АгроУспех,ВоронежАгроТехСервис,Воронежская Агротехника,Воронежский Завод Сельхозмашин,Зерноочистка,Могилев-Подольский машиностроительный завод,Техника Сервис Агро,Техника-Сервис,DONGFENG,J.Bourgoin,Petkus,Romax,АРГОТЕХСЕРВИС,Агроимпульс,Алмазсельмаш,Белама,Воронежсельмаш,Класс-Агро,Кузембетьевский РМЗ,Львовагромашпроект,Осколсельмаш,Рос-Агро,Татагрохимсервис,ХЗЗО,DOZAmech,Richiger,Лубнымаш,Осколагро,Татполимер,Agrex,Agrimec,AgroDry,Agronezh,Esma,Fratelli Pedrotti,Mecmar,Mepu,OZSU,Oszu​,Riela,Stela,Yasar,Агромиг,Агротехсервис,ГК АГРОСИСТЕМЫ,Комплекс Агро,РЕМЛИТМАШ,Станкостроитель,ТЕСО,FAE,Highline,Kivi-Pekka,PLAISANCE,Биоком,Гатчинсельмаш,Минский Агросервис,Псковский тракторный завод,Тамерлан,A.J.Troster,Agromet Pilmet,Checchi &amp; Magli,Cramer,Ferrari,JUKO,Kora,Lockwood,MACON,ROSSEL,SWAN AGRO,Tokachi,Wifo,Агромоторсервис,Агросельмаш,ИП Виноградов,Краян,Львовсельмаш,МТЗ (Беларус),Механический завод ООО Молодечно,Пахарь,РУСТРАК,Роста,AN-Tech,Dal-Bo,Flexi-Coil,Guttler,He-Va,Kesmac,Mammut,RECK,Razor,TEOREMA,АМЗ,АгроСпецАнгар,ЗМС-ТЕХНОЛОДЖИ,ЗСТО,Зельвенская сельхозхимия,Казанская сельхозтехника,Кроника Агро,Литейный Завод,Логус,ООО ""АГРО-С",Петровский тракторный завод,Тест-Агро,ЧТЗ-УРАЛТРАК,Шонер,Этра,Юликом Плюс,ANNA,Agrifac,Agro-Lider,Agroapollo,Agromet,Artco,Art’s Way,Atek,Berko,Bizon,Bolko,Boyo,Celikel,Changfa,De Pietri,Dewulf,ERO,Elektronik,Essil,Feraboli,Franz Kleine,Gebo,Hasatsan,Hege,Holmer,Holmer Terra Dos,ISEKI,J.Moreau,JOKO,JOTEC,Jagoda,Jialian,Joonas,Jovaras,Kobashi,Krantas,Kubota,LAVENDER,Lovol,Metalfor,Mitsubishi,Moty,Nemunas,OXBO,Ortomec,PMC,Ploeger,Prime Tech,Ratasjaruuvi,SHENGCHUNYU,Sandei,Sator,Spudnik,TERRION,Tornado,Torunoglu,Toyonoki,Tumoba,USK,Underhaug,Vanhoucke,Volvo,WM Kartoffeltechnik,Weremczuk,Wintersteiger - ВИМ,Wuhlmaus,YANMAR,Yafeng,Zocapi,Автомаш,Агромашхолдинг,Амур-Палессе,БАКС,ВСБК,Енисей,ЗаводАгроПродОборудование,КДП ("Простор"),КРМЗ,Кранспецбурмаш,Лида,Нива-Сельхозтехника,ПМТК-РОСА,Таганрог,Херсонец,ЭРА-У (Алтайсельмуш),ЯМЗ,Buschhoff,Tropper,Биоэнергия,BTI Agri,Bracke,Concord,Crucianelli,Ezee-On,Gherardi,Junkkari,MORRIS,Super Walter,Turbo Green,Агратор,Агротех-Липецк,Виктория,ОмскАгроМаш,Омсксельмаш,СО РАСХН,СПЕЦАГРО,Сельмаш,Украинская аграрная техника,Уралвагонзавод,ЭфТех-Сельмаш,Favorite,HoAgro,Krones,Majevica,Pioneer,Rolmet,SETVO MASINE RAJKOVIC,Stars,Агроинженерные технологии,Агротехника Плюс,Калибр,Кочубеевский ремонтный завод,Лесхозснаб,ООО "АУРА РА",СмолТра,Спецлесмаш,Спецпрофресурсы,Burkon,BvL,Conor Engineering,DeLaval,ELHO,EUROMILK,Faresin,Haybuster,INTERMIX,IZELMAK,Italmix,Jeantil,Lucas,Most,PFT,Penta,Proken,RBS,RMH,Schuitemaker,Siloking,Storti S.p.A.,Strautmann,Trioliet,Wolagri,Zago,Аликом,Егорьевская Сельхозтехника,МастерРесурс,Мегаполис,РМЗ,СМСЗ,Светлогорский агросервис,СибАгроМаш,Слободской машиностроительный завод,Сомовская сельхозтехника,Тюменский приборостроительный завод,Хозяин (Запагромаш),Agrokom,Avant,BCS,BMV,Bellon,Bobcat,Brait,CATMANN,Changzhou Aiemery Agri-Machinery,Corner,Del Morino,Doberkmet,Energreen,FARMMET,FERRI,FHM,Farmer-Helper,Fella,Frontoni,GL1,Green Line,GreenMaster,Gribaldi&amp;salvia,Hebei,Ilmer,Joskin,KIRPI,Kowalski,Lely,Lider,MDB,MST-AGRO,Mateng,Mbalotelli,McConnel,Metkarsan,Mower,ORKAN,ORSI,Ostraticky,Pashin PM,Peruzzo,Progressive,Ransomes,Redstar,Rolmex,Rotex,SOLIS,Saragri,Senox,Seppi M,Shagirt,Shaktiman,Shandong,Snapper,Sovema,Stark,Steel Camel,Svarga,TYM,Tarex,Telsar,Toro,Weifang,WiHR,Xator,Zaklady Metalowe,Zappator,АМК,Авитек,Аграмак,АгроСпецПрогресс,Агроатлант,Агромир,Алтайский литейный завод,БЗТДиА,БелМаш,Ваньфусельмаш,Гидросельмаш,Егорьевский механический завод,ЕлАЗ,ИП Сухов В.А.,КЕНТАВР,КЗН,КПС,Кировский завод,Кохановский экскаваторный завод,Красная поляна,Кузлитмаш,МКЗ-С,Марийский машиностроительный завод,Мозырский машиностроительный завод,ОМЗ,ООО "ВЕЛЕС",ООО Титан Решения,ООО Трактор,Оршаагропроммаш,ПМК-567,РТИ-Микрон,Радвилишкский машиностроительный завод,Ракита,Рид,Сасовкорммаш,Симферопольсельмаш,Смолсельмаш,Спецоборудование-2,Стимул-Брест,ТАиМ,ТД Велес Коломна,ТСМ-АГРО,ТЦ ПМ,УМК,УМПО,Ульяновский завод,Уралтрак,ЧУВАШПИЛЛЕР,ЭКОМЕТ Групп,Экспоком,AGRO-SHT,Agrofer,Agromerkur,Aktaslar,Annaburger,Arrizza,Bivanga,Blue Series,Breben,Carrier,Clemens,FORIGO,Horizon Agriculture,Howard,Id David,KRAUSE,KvickFinn,Landstal,MCMS WARKA,MaterMacc,Monosem,NADEZHDA,Niplo,Occelli,Oliver,Orthman,Phenix Agrosystem,RB INTERNATIONAL TRADING S.r.l.s,Religieux,Rinieri,Schmotzer,Sfoggia,Steketee,Strom,Struik,TD STATINOV,TarimOz,Yetter,АгроМашТамбов,АгроПодкова,АгроПромГрупп,АгроСпецГрупп,Агрохиммаш,Акапром,Аммиак-Сервис,Апшеронский Агромаш,Батыр,Богуславская сельхозтехника,ВРМЗ,Георгиевский Завод АгроМаш,Долина,Завод Полигон,Зерноградское,Интерснаб,Киевтрактородеталь,Костроматекстильмаш,Лесхозмаш,Львовский завод фрезерных станков,Метатэкс,Минойтовский ремонтный завод,НПП-СПУТНИК,Пермтехмаш-Агро,Посевная Компания,Почвомаш,Промагротехнологии,СТС-Агро,Спецнавеска,Степняк,Сызраньсельмаш,ТЗА,Тверьсельмаш,Фаворит,Феникс Агро,ФермерОК,Феррум,Шарканское РТП,ЭкоВуд,GasparAgro,ANTONIO CARRARO,ARMATRAC,Aebi,Agromehanika,Agrostroj,BRANSON,Benye,CAIMAN,CRAFTSMAN,CUB CADET,Changchun,Crosser,DW,Daedong,FarmTrac,Feng Shou,Fermer,Forte,Fujin,Garden Scout,Gianni Ferrari,Goldoni,Groff,Gutbrod,HAISHAN,HONDA,HUSQVARNA,Hako,Handyman,Hitachi,Hua Yu,JINMA,Jiangdong,KIOTI,Kaneko,Kepler,LINHAI,LS,Land X,MTD,Master,Masteryard,Minkomatic,Parton,Pazzaglia,Prorab,SAME,SHIBAURA,SHIFENG,SHTENLI,SWATT,Sadin-Aomoh,Satoh,Saturn,Senda,Simplicity,Smithco,Solo by AL-KO,Stiga,Stihl,TATA,Taishan,Takakita,Tomo Vinkovic,ULAN-RT,Universal,VERMANDE,Valpadana,Viking,Weituo,Wisconsin engineering,Wu-ling,Wuhan Chancay,XINGTAI,Xingzhou,ZimAni,Zoomlion,АЛТТРАК,Брест,ДТЗ,Ермак,КМЗ,КУРГАНМАШЗАВОД,Крепыш,Лыткаринский Механический Завод,МИНИМАКС,МИТРАКС,Мердозер,Нева,ООО "Мобиль",ПРОМТЕХСЕРВИС,Ставрополец,Файтер,ХТЗ,Шайр,ЮМЗ,Юма,AHWI - PRINOTH,AR Stone,ATA,Agrimaster,BECCHIO &amp; MANDRILE,Badilli,Bandit,Berti,Bradco,Cancela,Cangini,Canycom,Delta,Demarol,Ecotech,FEMAC,FSI POWER,Fecon,Fethos,Forster,Galotrax,Ghedini,Gress,Gyro-Trac,INO,Impulse,Kraj,LASKI,Macchine Agricole,Merlo,Muthing,Nobili,Nokamic,OSMA,OTL,Profbreaker,RAYCO,Remet CNC,Rossini,Roxton,SABLE,Serrat,Shandong Agro-Cosmos,Spearhead,Starsoil,TMC Cancela,Tierre,Tigercat,TownSunny,Tubeline Manufacturing,UM-forest,UMG,Variotrac,Ventura,АЛТАЙЛЕСМАШ,Агро-Ресурс,ИВ,Измельчитель,ООО "РМК",Онежец,Рязанский завод мульчеров,Сибирь-Техника,Спецдортехника,ТАЙГАМАШ,ТВП «Новатор»,ТПК Поволжье,АВА-ТЭК,Квадро,AgriOn,Agriuma,Agro Lee,Agro Sirius,Agrola,Agrose,Alpturka,Amas,Aosen,Apache,Argo,Arland,Bargam,Belama Plus,Bernardin,Berthoud,Caffini,Cima,DAMMANN,DUBEX,Degania,Empas,FRIULI,FarmGEM,Favot,FengNuo,Feniks,Gaysa,Hans Wanner,Hardi,Ideal,JAN,Jacto,Jar-Met,Jilin Yaoda,KWH Holland,Kaffa,Kertitox,Kioritz,Krolik,Landkraft,Lixing,Lusna,MATROT,MERCEDES-BENZ,MGM,Maruyama,Mazzotti,Montana,Mosh,Muller-Sohn GMBh,Nodet,Ozone,PLA,PVT,Polmark,Projet,Promar,RAU,RAUCH,Redball,Ricosma,Rimeco,Rosa,SLV,Saritor,Shanghai Ruconf International Trade Co,Suolun,Tecnoma,Turbmatic,VAIA,VUAZAGRO,WOPROL,XAG,YBS PUMP,YIWU,ZUBR,АГРО-МАШ,Авион,Агромашресурс,Агросектор,Агротех-Гарант,Атамас,Беркли,Владмаш,Дрон Qiq Machinery,Заря,ИП Зинченко В.И.,Казаньсельмаш,Ландкрафт Рус,Мекосан,Минитрактор-Сервис,НПФ Белагроспецмаш,НПФ ГУТА,ООО "Механический завод",ООО ТД "АГРОСПЕЦМАШ",ПАО "ГКЗ" ,ПЭМЗ,Пегас-Агро,ПольАгроПром,Регул,Российский фермер,РостЛайн Агросервис,Рубин,Руслан,СВ Агро,СЗАП,Сальсктехмаш,Сибирь,СибирьАгро,Славянский,Трактор-Сервис,УТЭС,ХимАгроТех,ХимТехно,ЦТЗ Аэросоюз,Эра-НТ,Юнавэкс,BIG JOHN,Bystron,Holmac,Optimal,ИП Королева С.Ю.,Rossetto,Виннеръ,TSR,Thuban,Яровит,Collari,Cosmeco,Fedele,ORTIFLOR,PELLERANO,SPAPPERI,1L,86 Механический завод,Agritex,BERTO,Ermo,Imants,Jeegee,Jegee,Long Feng,Niemeyer,Optitech,Overum,Progress,Rabe Werk,Savrukoglu,Sukov,Turan,UNLU,АгроМашСнаб,БелМашАгро,Вескос,Дифензоре,Ждановсельмаш,Завод Алтайский трактор,Кyllingstad Plogfabrik A/S,Камышинский Машзавод,Лесмашпром,Минский Завод Шестерен,Одессапочвомаш,Оптикон,Профи-МВК,Рацио,САС,Чирчиксельмаш,Idass,Elmega,1GQN,ARG,Agri World,AgriWorld,Altinova,Aysan,BFM,Bonfiglioli,Calderoni,Emy Elenfer,Farmhook,MeriCrusher,Metal-Technik,NOVERA,Ortolan,Runshine,SOIL KING,Sasaki,Suokone,Suzutec,Болевац,ИП Тихомиров,AP 45,Abbriata,Arcusin,Arobale,Carraro,Cicoria,Cokcanlar,FMT,FRD (Friend machinery),Famarol,FiatAgri,Fort,Gallignani,Gehl,Greenland,Guangtai Petroleum Machinery,Guoan,International,Lerda,Luclar,Mascar,Memuro,Morra,Orkel,RSA,RX,RXYK,Redlands,Riviere,Rivierre Casalis,Rollballer,Supertino,URSUS,Venco,Vermeer,Welger,YK,АСМ,Арабель,БелРусАгроТехника,ГОСНИТИ, ФГБНУ,Дунфенсельмаш,Завод Ленмаш,Завод им. Фрунзе,Киргизстан,ОрелАгро,Gengze,Mutti Amos,Teagle,Био-тилл,Синат,Agrohasat,Agronic,Agrouniser,Altro,Blu-Jet,Bogballe,Bredal,Cosmo,CynkoMet,DUPORT,Dexwal,Donder,Dossa,GEA Houle,Gencler,Grach,Grassrol,KWD,LMR AZENE,Machinery Art,Mario Tanzi,PalaZOGLU,Pomot,SOLA,Samson,Sodimac,Stuurman,Sulky,Valmar,Werkstatt-Produktion,Xuzhou Fengshang,Zunhammer,Агро-Живлення,Агрореммаш Плюс,Бецема,Бобруйскферммаш,Брестсельмаш,ВСК,ГиС,Давыдовосельмаш,Дикий мед,Ленкомтех,Меркатус,НИКТИМ-сельхозмаш,ООО "МашСтрой",Оптсельмаш,Орелстроймаш,Ригасельмаш,Технология,Торгтехмаш,УралАгроМаш,Хмельниксельмаш,Altec,Rape Fiore,ИП Кузьминец,Agromax,Damcon,Lannen,Samco,Tarabrini,Союз, Казань,Gonella,AgroEco,Aitchison,Alpego,Altinoz,BAODING,Bassi,Bozkurt,Brillion,Buffalo,Equalizer,Erme,Farmmaster,Fiona,Fotma,GAODETEC,Gimetal,Giorgi,HMS Pinadisc,HUAKEN,Kinze,Koymak,MK AGRO,Maskio,Mattermacc,Mecanica Ceahlau,NBP Agro,Nobels,Novag,SHUNYUAN,Sakalak,Seed Hawk,Semeato,Sincromicro,Solan,Stanhey,Sukup,TUME,Tanzi,Technik-Plus,Turbo Turf,Vederstad,Vita,Weaving,Yukay,АГ «ВЕСТ»,АНИШ,АНЦ Донской,Аграрум-техника,Альянстехносервис,Быстрица,Гефест,Днепропетровский тракторный завод,Донецкспецагромаш,Еруслан,Завод СельМашДеталь,ИП Болтенков И. С.,КЗТМ,Клецкий мехзавод,Красная Звезда,ЛВ-Сервис,Лукойл-Агро,МСНПП Клен,Машиностроительный завод ВИМ,НАИР,ООО "Л Агро",Плеяда Агро,Промагролизинг Плюс,Радиозавод,Реммаш,СПЧ,СЭУС-Агро,ТД Агро-Ресурс,ТарусаАгро,Техчеснок,Тодак,Тонар Агро,Усть-Лабинский машиностроительный завод,Reynolds,МоАЗ,ЧСДМ,Bicchi,АкИнвест,СТАРТЕХ,ANT,Agri Tracking,Agrovega,Arbos,BEL-DOZER,BUHLER,Basak,CRYSTAL,Cadman,Caron,Chalion,Chery,DAVID BROWN,Ensign,FARMER-YT,FOTRAK,Farmer,Force Motors,Ford,Fordson,Forload,Fubota,Geometry,Gold Taurus,HUERLIMANN,HX SMART,Hanno,Hanwo,Hattat,Huabo,ITM,Iron Bull,IronStals,JC,Jichi,Junmadao,KAT,LAMBORGHINI,LANDINI,LEITE,LuGong,Lutong,McCORMICK,Morooka,Ouqi,Pauny,Polar Badger,Porsche Diesel,Quqi,Ragnar,Renault,Runmax,STEYR,Sadin-Aumahr,Shanghai New Holland,Sonalika,TAFE,Taihong,Tavol,Tumosan,UNIQUE,UTB,VALTRA,Valmet,Weihe,XAM,ZETOR,Zvezda,АТЗ,БТЗ,Балтиец,ВЗГМ,ВПК ПромТрактор,ВТЗ,ВгТЗ,Гранд,ДСТ-УРАЛ,ЗСМ "Волгоградский Трактор",ЗТМ АСТ,Завод Самоходных Машин,КАМАЗ,КТЗ,КаМЗ,Казахстантрактор,КамТЗ,Кировец,ЛЕЖНЕВСКИЙ МАШИНОСТРОИТЕЛЬНЫЙ ЗАВОД,ЛМЗ Беркут,ЛТЗ,Мамонт,ОЗТМ,ООО "ТиСТ",ОТЗ,ОрТЗ,ПЕТЕРБУРГСКИЙ МЗ,ПЕТРА-ЗСТ,ПТК,РАП,Радомышльский Машиностроительный завод,Ригель,Росич,СЕРВИС-ТРАК,СЛОБОЖАНЕЦ,СПЕЦСТРОЙМАШ,СельхозКомплектСервис,Спецмаш,СтройСельМаш,ТРОИЦКИЙ ТЗ,ТТЗ,Таганрожец,Тракремсервис-ЧТЗ,Трансмаш,Укравтозапчасть,Универсалмаш,ХЗТСШ,ЧЕТРА,ЧЗПТ,ЧЗСА,ЧЗТС,Челдозер,ЮУЗТ,Ярославец,Albers,CYR,LEX,Агропоставка,ИСВО,Haukaas,ТигерАгро,Спецтехника,Anderson Group,Budissa Bagger,Roll Pack,Savanna,Fleuschmann"</formula1>
    </dataValidation>
    <dataValidation type="list" errorStyle="information" operator="between" allowBlank="1" showDropDown="0" showInputMessage="0" showErrorMessage="0" sqref="AM3:AM999">
      <formula1>"Бороздодел,Борона,Ботвоудалитель,Бункер,Буртовщик,Буртоукрыватель,Вибратор для сбора урожая,Вилы,Глубокорыхлитель,Грабли,Грабли, ворошилки, валкователи,Гребнеобразователь,Дождевальная машина,Жатка,Загрузчик сеялок,Заправщик опрыскивателей,Зернодробилка,Зернометатель,Зерноочиститель,Зернопогрузчик,Зерносушилка,Камнеуборочная машина,Картофелекопатель,Картофелесажалка,Каток,Комбайн,Комбикормовый завод,Комплекс посевной,Копатель корнеплодов,Кормораздатчик,Кормораздатчик / миксер-кормораздатчик,Косилка,Культиватор,Лагунный миксер,Машина для сбора листьев,Машина для уборки пленки,Мини-трактор,Мульчер,Обрезчик деревьев,Опрыскиватель,Пересадчик деревьев,Планировщик почвы,Платформа садовая,Пленкоукладчик / Грядообразователь,Плуг,Подборщик,Пододвигатель кормов,Почвофреза,Пресс-подборщик,Протравливатель,Разбрасыватель половы,Разбрасыватель соломы,Разбрасыватель удобрений,Размотчик рулонов,Рапсовый стол,Рассадопосадочная машина,Резчик рулонов,Сеялка,Скрепер,Скрепер-Планировщик,Смешивающий комплекс,Сортировщик,Сцепка,Телега,Тележка для адаптера,Тележка для жаток,Тележка переходная,Трактор,Транспортер,Транспортировщик рулонов,Транспортировщик тюков,Транспортировщик шлангов,Упаковщик,Флигер-платформа"</formula1>
    </dataValidation>
    <dataValidation type="list" errorStyle="information" operator="between" allowBlank="1" showDropDown="0" showInputMessage="0" showErrorMessage="0" sqref="AR3:AR999">
      <formula1>"Полный,Передний,Задний"</formula1>
    </dataValidation>
    <dataValidation type="list" errorStyle="information" operator="between" allowBlank="1" showDropDown="0" showInputMessage="0" showErrorMessage="0" sqref="AS3:AS999">
      <formula1>"Колёсный,Гусеничный,Колёсно-гусеничный"</formula1>
    </dataValidation>
    <dataValidation type="list" errorStyle="information" operator="between" allowBlank="1" showDropDown="0" showInputMessage="0" showErrorMessage="0" sqref="AT3:AT999">
      <formula1>"0.1,0.2,0.4,0.6,0.9,1.4,2,3,4,5,6,7,8,9,10"</formula1>
    </dataValidation>
    <dataValidation type="list" errorStyle="information" operator="between" allowBlank="1" showDropDown="0" showInputMessage="0" showErrorMessage="0" sqref="AU3:AU999">
      <formula1>"Рулонный,Тюковый"</formula1>
    </dataValidation>
    <dataValidation type="list" errorStyle="information" operator="between" allowBlank="1" showDropDown="0" showInputMessage="0" showErrorMessage="0" sqref="AW3:AW999">
      <formula1>"Плёнка,Сетка,Шпагат"</formula1>
    </dataValidation>
    <dataValidation type="list" errorStyle="information" operator="between" allowBlank="1" showDropDown="0" showInputMessage="0" showErrorMessage="0" sqref="AX3:AX999">
      <formula1>"Вибрационная,Дисковая,Зубовая,Игольчатая,Игольчато-дисковая,Кольчатая,Ножевая,Пружинная,Ротационная,Сцепка зубовых борон,Цепная,Шлейфовая,Штригельная"</formula1>
    </dataValidation>
    <dataValidation type="list" errorStyle="information" operator="between" allowBlank="1" showDropDown="0" showInputMessage="0" showErrorMessage="0" sqref="BB3:BB999">
      <formula1>"Навесной,Прицепной"</formula1>
    </dataValidation>
    <dataValidation type="list" errorStyle="information" operator="between" allowBlank="1" showDropDown="0" showInputMessage="0" showErrorMessage="0" sqref="BC3:BC999">
      <formula1>"Гребнеобразователь,Стерневой,Дисковый,Прикатывающий,Глубокорыхлитель,Со стрельчатыми лапами,Чизельный,Фрезерный,Ротационный,Компактор,Лопаточный,Комбинированный,Стрельчато-дисковый,Плоскорез,Окучник,Игольчатый,Лесной,Универсальный,Пружинный,Зубовой,Турбодисковый,С кольцевыми рабочими органами"</formula1>
    </dataValidation>
    <dataValidation type="list" errorStyle="information" operator="between" allowBlank="1" showDropDown="0" showInputMessage="0" showErrorMessage="0" sqref="BD3:BD999">
      <formula1>"Паровой,Для междурядной обработки,Универсальный,Для внесения жидкого удобрения,Растениепитательный"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"Сельхозтехника"</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 ref="BG1" r:id="rId_hyperlink_5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117</v>
      </c>
    </row>
    <row r="3" spans="1:1">
      <c r="A3" t="s">
        <v>118</v>
      </c>
    </row>
    <row r="4" spans="1:1">
      <c r="A4" t="s">
        <v>119</v>
      </c>
    </row>
    <row r="6" spans="1:1">
      <c r="A6" t="s">
        <v>120</v>
      </c>
    </row>
    <row r="7" spans="1:1">
      <c r="A7" t="s">
        <v>121</v>
      </c>
    </row>
    <row r="9" spans="1:1">
      <c r="A9" t="s">
        <v>122</v>
      </c>
    </row>
    <row r="10" spans="1:1">
      <c r="A10" t="s">
        <v>123</v>
      </c>
    </row>
    <row r="12" spans="1:1">
      <c r="A12" s="5" t="s">
        <v>124</v>
      </c>
    </row>
    <row r="14" spans="1:1">
      <c r="A14" s="6" t="s">
        <v>125</v>
      </c>
    </row>
    <row r="16" spans="1:1">
      <c r="A16" s="7" t="s">
        <v>126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Сельхозтехника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2024-09-27T08:41:15+00:00</dcterms:created>
  <dcterms:modified xsi:type="dcterms:W3CDTF">2024-09-27T08:41:15+00:00</dcterms:modified>
  <dc:title>Untitled Spreadsheet</dc:title>
  <dc:description/>
  <dc:subject/>
  <cp:keywords/>
  <cp:category/>
</cp:coreProperties>
</file>