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ёгкий коммерческий транспор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Цвет</t>
        </r>
      </text>
    </comment>
    <comment ref="AI1" authorId="0">
      <text>
        <r>
          <rPr>
            <rFont val="Calibri"/>
            <b val="false"/>
            <i val="false"/>
            <strike val="false"/>
            <color rgb="FF000000"/>
            <sz val="11"/>
            <u val="none"/>
          </rPr>
          <t xml:space="preserve">* Обязательное
Состояние</t>
        </r>
      </text>
    </comment>
    <comment ref="AJ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t>
        </r>
      </text>
    </comment>
    <comment ref="AK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Состояние б/у</t>
        </r>
      </text>
    </comment>
    <comment ref="AL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Количество владельцев по ПТС</t>
        </r>
      </text>
    </comment>
    <comment ref="AM1" authorId="0">
      <text>
        <r>
          <rPr>
            <rFont val="Calibri"/>
            <b val="false"/>
            <i val="false"/>
            <strike val="false"/>
            <color rgb="FF000000"/>
            <sz val="11"/>
            <u val="none"/>
          </rPr>
          <t xml:space="preserve">* Обязательное
Марка легкого коммерческого транспорта (Brand)</t>
        </r>
      </text>
    </comment>
    <comment ref="AN1" authorId="0">
      <text>
        <r>
          <rPr>
            <rFont val="Calibri"/>
            <b val="false"/>
            <i val="false"/>
            <strike val="false"/>
            <color rgb="FF000000"/>
            <sz val="11"/>
            <u val="none"/>
          </rPr>
          <t xml:space="preserve">* Обязательное
Модель легкого коммерческого транспорта (Model)</t>
        </r>
      </text>
    </comment>
    <comment ref="AO1" authorId="0">
      <text>
        <r>
          <rPr>
            <rFont val="Calibri"/>
            <b val="false"/>
            <i val="false"/>
            <strike val="false"/>
            <color rgb="FF000000"/>
            <sz val="11"/>
            <u val="none"/>
          </rPr>
          <t xml:space="preserve">* Обязательное
Тип (Body)</t>
        </r>
      </text>
    </comment>
    <comment ref="AP1" authorId="0">
      <text>
        <r>
          <rPr>
            <rFont val="Calibri"/>
            <b val="false"/>
            <i val="false"/>
            <strike val="false"/>
            <color rgb="FF000000"/>
            <sz val="11"/>
            <u val="none"/>
          </rPr>
          <t xml:space="preserve">Марка крана-манипулятора (Make)</t>
        </r>
      </text>
    </comment>
    <comment ref="AQ1" authorId="0">
      <text>
        <r>
          <rPr>
            <rFont val="Calibri"/>
            <b val="false"/>
            <i val="false"/>
            <strike val="false"/>
            <color rgb="FF000000"/>
            <sz val="11"/>
            <u val="none"/>
          </rPr>
          <t xml:space="preserve">* Обязательное
-- Обязательно, если поле MakeKmu заполнено
Марка крана-манипулятора (Model)</t>
        </r>
      </text>
    </comment>
    <comment ref="AR1" authorId="0">
      <text>
        <r>
          <rPr>
            <rFont val="Calibri"/>
            <b val="false"/>
            <i val="false"/>
            <strike val="false"/>
            <color rgb="FF000000"/>
            <sz val="11"/>
            <u val="none"/>
          </rPr>
          <t xml:space="preserve">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S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T1" authorId="0">
      <text>
        <r>
          <rPr>
            <rFont val="Calibri"/>
            <b val="false"/>
            <i val="false"/>
            <strike val="false"/>
            <color rgb="FF000000"/>
            <sz val="11"/>
            <u val="none"/>
          </rPr>
          <t xml:space="preserve">* Обязательное
Количество дверей лёгкого коммерческого транспорта из справочника (http://autoload.avito.ru/format/lcv.xml) (DoorsCount).</t>
        </r>
      </text>
    </comment>
    <comment ref="AU1" authorId="0">
      <text>
        <r>
          <rPr>
            <rFont val="Calibri"/>
            <b val="false"/>
            <i val="false"/>
            <strike val="false"/>
            <color rgb="FF000000"/>
            <sz val="11"/>
            <u val="none"/>
          </rPr>
          <t xml:space="preserve">* Обязательное
Поколение лёгкого коммерческого транспорта</t>
        </r>
      </text>
    </comment>
    <comment ref="AV1" authorId="0">
      <text>
        <r>
          <rPr>
            <rFont val="Calibri"/>
            <b val="false"/>
            <i val="false"/>
            <strike val="false"/>
            <color rgb="FF000000"/>
            <sz val="11"/>
            <u val="none"/>
          </rPr>
          <t xml:space="preserve">* Обязательное
Тип двигателя лёгкого коммерческого транспорта</t>
        </r>
      </text>
    </comment>
    <comment ref="AW1" authorId="0">
      <text>
        <r>
          <rPr>
            <rFont val="Calibri"/>
            <b val="false"/>
            <i val="false"/>
            <strike val="false"/>
            <color rgb="FF000000"/>
            <sz val="11"/>
            <u val="none"/>
          </rPr>
          <t xml:space="preserve">* Обязательное
Тип привода лёгкого коммерческого транспорта</t>
        </r>
      </text>
    </comment>
    <comment ref="AX1" authorId="0">
      <text>
        <r>
          <rPr>
            <rFont val="Calibri"/>
            <b val="false"/>
            <i val="false"/>
            <strike val="false"/>
            <color rgb="FF000000"/>
            <sz val="11"/>
            <u val="none"/>
          </rPr>
          <t xml:space="preserve">* Обязательное
Модификация лёгкого коммерческого транспорта</t>
        </r>
      </text>
    </comment>
    <comment ref="AY1" authorId="0">
      <text>
        <r>
          <rPr>
            <rFont val="Calibri"/>
            <b val="false"/>
            <i val="false"/>
            <strike val="false"/>
            <color rgb="FF000000"/>
            <sz val="11"/>
            <u val="none"/>
          </rPr>
          <t xml:space="preserve">* Обязательное
Тип трансмиссии лёгкого коммерческого транспорта</t>
        </r>
      </text>
    </comment>
    <comment ref="AZ1" authorId="0">
      <text>
        <r>
          <rPr>
            <rFont val="Calibri"/>
            <b val="false"/>
            <i val="false"/>
            <strike val="false"/>
            <color rgb="FF000000"/>
            <sz val="11"/>
            <u val="none"/>
          </rPr>
          <t xml:space="preserve">Длина шасси лёгкого коммерческого транспорта</t>
        </r>
      </text>
    </comment>
    <comment ref="BA1" authorId="0">
      <text>
        <r>
          <rPr>
            <rFont val="Calibri"/>
            <b val="false"/>
            <i val="false"/>
            <strike val="false"/>
            <color rgb="FF000000"/>
            <sz val="11"/>
            <u val="none"/>
          </rPr>
          <t xml:space="preserve">Высота кабины лёгкого коммерческого транспорта</t>
        </r>
      </text>
    </comment>
    <comment ref="BB1" authorId="0">
      <text>
        <r>
          <rPr>
            <rFont val="Calibri"/>
            <b val="false"/>
            <i val="false"/>
            <strike val="false"/>
            <color rgb="FF000000"/>
            <sz val="11"/>
            <u val="none"/>
          </rPr>
          <t xml:space="preserve">Тип кабины (количество рядов) лёгкого коммерческого транспорта</t>
        </r>
      </text>
    </comment>
    <comment ref="BC1" authorId="0">
      <text>
        <r>
          <rPr>
            <rFont val="Calibri"/>
            <b val="false"/>
            <i val="false"/>
            <strike val="false"/>
            <color rgb="FF000000"/>
            <sz val="11"/>
            <u val="none"/>
          </rPr>
          <t xml:space="preserve">Комплектация лёгкого коммерческого транспорта</t>
        </r>
      </text>
    </comment>
    <comment ref="BD1" authorId="0">
      <text>
        <r>
          <rPr>
            <rFont val="Calibri"/>
            <b val="false"/>
            <i val="false"/>
            <strike val="false"/>
            <color rgb="FF000000"/>
            <sz val="11"/>
            <u val="none"/>
          </rPr>
          <t xml:space="preserve">Грузоподъёмность в кг — целое число в диапазоне от 500 до 3500</t>
        </r>
      </text>
    </comment>
    <comment ref="BE1" authorId="0">
      <text>
        <r>
          <rPr>
            <rFont val="Calibri"/>
            <b val="false"/>
            <i val="false"/>
            <strike val="false"/>
            <color rgb="FF000000"/>
            <sz val="11"/>
            <u val="none"/>
          </rPr>
          <t xml:space="preserve">* Обязательное
Руль</t>
        </r>
      </text>
    </comment>
    <comment ref="BF1" authorId="0">
      <text>
        <r>
          <rPr>
            <rFont val="Calibri"/>
            <b val="false"/>
            <i val="false"/>
            <strike val="false"/>
            <color rgb="FF000000"/>
            <sz val="11"/>
            <u val="none"/>
          </rPr>
          <t xml:space="preserve">Количество мест — целое число в диапазоне от 1 до 16</t>
        </r>
      </text>
    </comment>
  </commentList>
</comments>
</file>

<file path=xl/sharedStrings.xml><?xml version="1.0" encoding="utf-8"?>
<sst xmlns="http://schemas.openxmlformats.org/spreadsheetml/2006/main" uniqueCount="125">
  <si>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</si>
  <si>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</si>
  <si>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</si>
  <si>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</si>
  <si>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</si>
  <si>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</si>
  <si>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</si>
  <si>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</si>
  <si>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</si>
  <si>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</si>
  <si>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</si>
  <si>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</si>
  <si>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</si>
  <si>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</si>
  <si>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</si>
  <si>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</si>
  <si>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</si>
  <si>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</si>
  <si>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</si>
  <si>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</si>
  <si>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</si>
  <si>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</si>
  <si>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</si>
  <si>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</si>
  <si>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</si>
  <si>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</si>
  <si>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</si>
  <si>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</si>
  <si>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</si>
  <si>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</si>
  <si>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</si>
  <si>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</si>
  <si>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</si>
  <si>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</si>
  <si>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</si>
  <si>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</si>
  <si>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</si>
  <si>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</si>
  <si>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</si>
  <si>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</si>
  <si>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</si>
  <si>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</si>
  <si>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</si>
  <si>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</si>
  <si>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Лёгкий коммерческий транспорт</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</si>
  <si>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</si>
  <si>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</si>
  <si>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</si>
  <si>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</si>
  <si>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</si>
  <si>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</si>
  <si>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</si>
  <si>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</si>
  <si>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</si>
  <si>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</si>
  <si>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</si>
  <si>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</si>
  <si>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</si>
  <si>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</si>
  <si>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</si>
  <si>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</si>
  <si>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</si>
  <si>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</si>
  <si>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</si>
  <si>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</si>
  <si>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Color</t>
  </si>
  <si>
    <t>Цвет</t>
  </si>
  <si>
    <t>Condition</t>
  </si>
  <si>
    <t>Состояние</t>
  </si>
  <si>
    <t>Kilometrage</t>
  </si>
  <si>
    <t>Пробег</t>
  </si>
  <si>
    <t>Accident</t>
  </si>
  <si>
    <t>Состояние б/у</t>
  </si>
  <si>
    <t>OwnersByDocuments</t>
  </si>
  <si>
    <t>Количество владельцев по ПТС</t>
  </si>
  <si>
    <t>Brand</t>
  </si>
  <si>
    <t>Марка легкого коммерческого транспорта (Brand)</t>
  </si>
  <si>
    <t>Model</t>
  </si>
  <si>
    <t>Модель легкого коммерческого транспорта (Model)</t>
  </si>
  <si>
    <t>Body</t>
  </si>
  <si>
    <t>Тип (Body)</t>
  </si>
  <si>
    <t>MakeKmu</t>
  </si>
  <si>
    <t>Марка крана-манипулятора (Make)</t>
  </si>
  <si>
    <t>ModelKmu</t>
  </si>
  <si>
    <t>Марка крана-манипулятора (Model)</t>
  </si>
  <si>
    <t>VIN</t>
  </si>
  <si>
    <t>VIN-номер или номер кузова</t>
  </si>
  <si>
    <t>Year</t>
  </si>
  <si>
    <t>Год выпуска</t>
  </si>
  <si>
    <t>DoorsCount</t>
  </si>
  <si>
    <t>Количество дверей лёгкого коммерческого транспорта</t>
  </si>
  <si>
    <t>Generation</t>
  </si>
  <si>
    <t>Поколение лёгкого коммерческого транспорта</t>
  </si>
  <si>
    <t>EngineType</t>
  </si>
  <si>
    <t>Тип двигателя лёгкого коммерческого транспорта</t>
  </si>
  <si>
    <t>DriveType</t>
  </si>
  <si>
    <t>Тип привода лёгкого коммерческого транспорта</t>
  </si>
  <si>
    <t>Modification</t>
  </si>
  <si>
    <t>Модификация лёгкого коммерческого транспорта</t>
  </si>
  <si>
    <t>Transmission</t>
  </si>
  <si>
    <t>Тип трансмиссии лёгкого коммерческого транспорта</t>
  </si>
  <si>
    <t>ChassisLength</t>
  </si>
  <si>
    <t>Длина шасси лёгкого коммерческого транспорта</t>
  </si>
  <si>
    <t>CabinHeight</t>
  </si>
  <si>
    <t>Высота кабины лёгкого коммерческого транспорта</t>
  </si>
  <si>
    <t>CabinType</t>
  </si>
  <si>
    <t>Тип кабины (количество рядов) лёгкого коммерческого транспорта</t>
  </si>
  <si>
    <t>Trim</t>
  </si>
  <si>
    <t>Комплектация лёгкого коммерческого транспорта</t>
  </si>
  <si>
    <t>LoadCapacity</t>
  </si>
  <si>
    <t>Грузоподъёмность в кг</t>
  </si>
  <si>
    <t>WheelType</t>
  </si>
  <si>
    <t>Руль</t>
  </si>
  <si>
    <t>NumberOfSeats</t>
  </si>
  <si>
    <t>Количество мест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</si>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</sst>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9/Id" TargetMode="External"/><Relationship Id="rId_hyperlink_2" Type="http://schemas.openxmlformats.org/officeDocument/2006/relationships/hyperlink" Target="https://av-templates.xmlfeed.ru/fast/67009/DateBegin" TargetMode="External"/><Relationship Id="rId_hyperlink_3" Type="http://schemas.openxmlformats.org/officeDocument/2006/relationships/hyperlink" Target="https://av-templates.xmlfeed.ru/fast/67009/DateEnd" TargetMode="External"/><Relationship Id="rId_hyperlink_4" Type="http://schemas.openxmlformats.org/officeDocument/2006/relationships/hyperlink" Target="https://av-templates.xmlfeed.ru/fast/67009/ListingFee" TargetMode="External"/><Relationship Id="rId_hyperlink_5" Type="http://schemas.openxmlformats.org/officeDocument/2006/relationships/hyperlink" Target="https://av-templates.xmlfeed.ru/fast/67009/AdStatus" TargetMode="External"/><Relationship Id="rId_hyperlink_6" Type="http://schemas.openxmlformats.org/officeDocument/2006/relationships/hyperlink" Target="https://av-templates.xmlfeed.ru/fast/67009/AvitoId" TargetMode="External"/><Relationship Id="rId_hyperlink_7" Type="http://schemas.openxmlformats.org/officeDocument/2006/relationships/hyperlink" Target="https://av-templates.xmlfeed.ru/fast/67009/ManagerName" TargetMode="External"/><Relationship Id="rId_hyperlink_8" Type="http://schemas.openxmlformats.org/officeDocument/2006/relationships/hyperlink" Target="https://av-templates.xmlfeed.ru/fast/67009/ContactPhone" TargetMode="External"/><Relationship Id="rId_hyperlink_9" Type="http://schemas.openxmlformats.org/officeDocument/2006/relationships/hyperlink" Target="https://av-templates.xmlfeed.ru/fast/67009/Address" TargetMode="External"/><Relationship Id="rId_hyperlink_10" Type="http://schemas.openxmlformats.org/officeDocument/2006/relationships/hyperlink" Target="https://av-templates.xmlfeed.ru/fast/67009/Latitude" TargetMode="External"/><Relationship Id="rId_hyperlink_11" Type="http://schemas.openxmlformats.org/officeDocument/2006/relationships/hyperlink" Target="https://av-templates.xmlfeed.ru/fast/67009/Longitude" TargetMode="External"/><Relationship Id="rId_hyperlink_12" Type="http://schemas.openxmlformats.org/officeDocument/2006/relationships/hyperlink" Target="https://av-templates.xmlfeed.ru/fast/67009/ContactMethod" TargetMode="External"/><Relationship Id="rId_hyperlink_13" Type="http://schemas.openxmlformats.org/officeDocument/2006/relationships/hyperlink" Target="https://av-templates.xmlfeed.ru/fast/67009/Description" TargetMode="External"/><Relationship Id="rId_hyperlink_14" Type="http://schemas.openxmlformats.org/officeDocument/2006/relationships/hyperlink" Target="https://av-templates.xmlfeed.ru/fast/67009/Category" TargetMode="External"/><Relationship Id="rId_hyperlink_15" Type="http://schemas.openxmlformats.org/officeDocument/2006/relationships/hyperlink" Target="https://av-templates.xmlfeed.ru/fast/67009/Price" TargetMode="External"/><Relationship Id="rId_hyperlink_16" Type="http://schemas.openxmlformats.org/officeDocument/2006/relationships/hyperlink" Target="https://av-templates.xmlfeed.ru/fast/67009/DisplayAreas" TargetMode="External"/><Relationship Id="rId_hyperlink_17" Type="http://schemas.openxmlformats.org/officeDocument/2006/relationships/hyperlink" Target="https://av-templates.xmlfeed.ru/fast/67009/ImageUrls" TargetMode="External"/><Relationship Id="rId_hyperlink_18" Type="http://schemas.openxmlformats.org/officeDocument/2006/relationships/hyperlink" Target="https://av-templates.xmlfeed.ru/fast/67009/ImageNames" TargetMode="External"/><Relationship Id="rId_hyperlink_19" Type="http://schemas.openxmlformats.org/officeDocument/2006/relationships/hyperlink" Target="https://av-templates.xmlfeed.ru/fast/67009/VideoURL" TargetMode="External"/><Relationship Id="rId_hyperlink_20" Type="http://schemas.openxmlformats.org/officeDocument/2006/relationships/hyperlink" Target="https://av-templates.xmlfeed.ru/fast/67009/InternetCalls" TargetMode="External"/><Relationship Id="rId_hyperlink_21" Type="http://schemas.openxmlformats.org/officeDocument/2006/relationships/hyperlink" Target="https://av-templates.xmlfeed.ru/fast/67009/CallsDevices" TargetMode="External"/><Relationship Id="rId_hyperlink_22" Type="http://schemas.openxmlformats.org/officeDocument/2006/relationships/hyperlink" Target="https://av-templates.xmlfeed.ru/fast/67009/Title" TargetMode="External"/><Relationship Id="rId_hyperlink_23" Type="http://schemas.openxmlformats.org/officeDocument/2006/relationships/hyperlink" Target="https://av-templates.xmlfeed.ru/fast/67009/GoodsType" TargetMode="External"/><Relationship Id="rId_hyperlink_24" Type="http://schemas.openxmlformats.org/officeDocument/2006/relationships/hyperlink" Target="https://av-templates.xmlfeed.ru/fast/67009/Currency" TargetMode="External"/><Relationship Id="rId_hyperlink_25" Type="http://schemas.openxmlformats.org/officeDocument/2006/relationships/hyperlink" Target="https://av-templates.xmlfeed.ru/fast/67009/PriceWithVAT" TargetMode="External"/><Relationship Id="rId_hyperlink_26" Type="http://schemas.openxmlformats.org/officeDocument/2006/relationships/hyperlink" Target="https://av-templates.xmlfeed.ru/fast/67009/PriceWithScrapCollection" TargetMode="External"/><Relationship Id="rId_hyperlink_27" Type="http://schemas.openxmlformats.org/officeDocument/2006/relationships/hyperlink" Target="https://av-templates.xmlfeed.ru/fast/67009/CurrencyPrice" TargetMode="External"/><Relationship Id="rId_hyperlink_28" Type="http://schemas.openxmlformats.org/officeDocument/2006/relationships/hyperlink" Target="https://av-templates.xmlfeed.ru/fast/67009/AdditionalEquipment" TargetMode="External"/><Relationship Id="rId_hyperlink_29" Type="http://schemas.openxmlformats.org/officeDocument/2006/relationships/hyperlink" Target="https://av-templates.xmlfeed.ru/fast/67009/DeliveryPrice" TargetMode="External"/><Relationship Id="rId_hyperlink_30" Type="http://schemas.openxmlformats.org/officeDocument/2006/relationships/hyperlink" Target="https://av-templates.xmlfeed.ru/fast/67009/WarrantyFee" TargetMode="External"/><Relationship Id="rId_hyperlink_31" Type="http://schemas.openxmlformats.org/officeDocument/2006/relationships/hyperlink" Target="https://av-templates.xmlfeed.ru/fast/67009/LeasingDiscount" TargetMode="External"/><Relationship Id="rId_hyperlink_32" Type="http://schemas.openxmlformats.org/officeDocument/2006/relationships/hyperlink" Target="https://av-templates.xmlfeed.ru/fast/67009/VolumeDiscount" TargetMode="External"/><Relationship Id="rId_hyperlink_33" Type="http://schemas.openxmlformats.org/officeDocument/2006/relationships/hyperlink" Target="https://av-templates.xmlfeed.ru/fast/67009/Availability" TargetMode="External"/><Relationship Id="rId_hyperlink_34" Type="http://schemas.openxmlformats.org/officeDocument/2006/relationships/hyperlink" Target="https://av-templates.xmlfeed.ru/fast/67009/Color" TargetMode="External"/><Relationship Id="rId_hyperlink_35" Type="http://schemas.openxmlformats.org/officeDocument/2006/relationships/hyperlink" Target="https://av-templates.xmlfeed.ru/fast/67009/Condition" TargetMode="External"/><Relationship Id="rId_hyperlink_36" Type="http://schemas.openxmlformats.org/officeDocument/2006/relationships/hyperlink" Target="https://av-templates.xmlfeed.ru/fast/67009/Kilometrage" TargetMode="External"/><Relationship Id="rId_hyperlink_37" Type="http://schemas.openxmlformats.org/officeDocument/2006/relationships/hyperlink" Target="https://av-templates.xmlfeed.ru/fast/67009/Accident" TargetMode="External"/><Relationship Id="rId_hyperlink_38" Type="http://schemas.openxmlformats.org/officeDocument/2006/relationships/hyperlink" Target="https://av-templates.xmlfeed.ru/fast/67009/OwnersByDocuments" TargetMode="External"/><Relationship Id="rId_hyperlink_39" Type="http://schemas.openxmlformats.org/officeDocument/2006/relationships/hyperlink" Target="https://av-templates.xmlfeed.ru/fast/67009/Brand" TargetMode="External"/><Relationship Id="rId_hyperlink_40" Type="http://schemas.openxmlformats.org/officeDocument/2006/relationships/hyperlink" Target="https://av-templates.xmlfeed.ru/fast/67009/Model" TargetMode="External"/><Relationship Id="rId_hyperlink_41" Type="http://schemas.openxmlformats.org/officeDocument/2006/relationships/hyperlink" Target="https://av-templates.xmlfeed.ru/fast/67009/Body" TargetMode="External"/><Relationship Id="rId_hyperlink_42" Type="http://schemas.openxmlformats.org/officeDocument/2006/relationships/hyperlink" Target="https://av-templates.xmlfeed.ru/fast/67009/MakeKmu" TargetMode="External"/><Relationship Id="rId_hyperlink_43" Type="http://schemas.openxmlformats.org/officeDocument/2006/relationships/hyperlink" Target="https://av-templates.xmlfeed.ru/fast/67009/ModelKmu" TargetMode="External"/><Relationship Id="rId_hyperlink_44" Type="http://schemas.openxmlformats.org/officeDocument/2006/relationships/hyperlink" Target="https://av-templates.xmlfeed.ru/fast/67009/VIN" TargetMode="External"/><Relationship Id="rId_hyperlink_45" Type="http://schemas.openxmlformats.org/officeDocument/2006/relationships/hyperlink" Target="https://av-templates.xmlfeed.ru/fast/67009/Year" TargetMode="External"/><Relationship Id="rId_hyperlink_46" Type="http://schemas.openxmlformats.org/officeDocument/2006/relationships/hyperlink" Target="https://av-templates.xmlfeed.ru/fast/67009/DoorsCount" TargetMode="External"/><Relationship Id="rId_hyperlink_47" Type="http://schemas.openxmlformats.org/officeDocument/2006/relationships/hyperlink" Target="https://av-templates.xmlfeed.ru/fast/67009/Generation" TargetMode="External"/><Relationship Id="rId_hyperlink_48" Type="http://schemas.openxmlformats.org/officeDocument/2006/relationships/hyperlink" Target="https://av-templates.xmlfeed.ru/fast/67009/EngineType" TargetMode="External"/><Relationship Id="rId_hyperlink_49" Type="http://schemas.openxmlformats.org/officeDocument/2006/relationships/hyperlink" Target="https://av-templates.xmlfeed.ru/fast/67009/DriveType" TargetMode="External"/><Relationship Id="rId_hyperlink_50" Type="http://schemas.openxmlformats.org/officeDocument/2006/relationships/hyperlink" Target="https://av-templates.xmlfeed.ru/fast/67009/Modification" TargetMode="External"/><Relationship Id="rId_hyperlink_51" Type="http://schemas.openxmlformats.org/officeDocument/2006/relationships/hyperlink" Target="https://av-templates.xmlfeed.ru/fast/67009/Transmission" TargetMode="External"/><Relationship Id="rId_hyperlink_52" Type="http://schemas.openxmlformats.org/officeDocument/2006/relationships/hyperlink" Target="https://av-templates.xmlfeed.ru/fast/67009/ChassisLength" TargetMode="External"/><Relationship Id="rId_hyperlink_53" Type="http://schemas.openxmlformats.org/officeDocument/2006/relationships/hyperlink" Target="https://av-templates.xmlfeed.ru/fast/67009/CabinHeight" TargetMode="External"/><Relationship Id="rId_hyperlink_54" Type="http://schemas.openxmlformats.org/officeDocument/2006/relationships/hyperlink" Target="https://av-templates.xmlfeed.ru/fast/67009/CabinType" TargetMode="External"/><Relationship Id="rId_hyperlink_55" Type="http://schemas.openxmlformats.org/officeDocument/2006/relationships/hyperlink" Target="https://av-templates.xmlfeed.ru/fast/67009/Trim" TargetMode="External"/><Relationship Id="rId_hyperlink_56" Type="http://schemas.openxmlformats.org/officeDocument/2006/relationships/hyperlink" Target="https://av-templates.xmlfeed.ru/fast/67009/LoadCapacity" TargetMode="External"/><Relationship Id="rId_hyperlink_57" Type="http://schemas.openxmlformats.org/officeDocument/2006/relationships/hyperlink" Target="https://av-templates.xmlfeed.ru/fast/67009/WheelType" TargetMode="External"/><Relationship Id="rId_hyperlink_58" Type="http://schemas.openxmlformats.org/officeDocument/2006/relationships/hyperlink" Target="https://av-templates.xmlfeed.ru/fast/67009/NumberOfSeat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F999"/>
  <sheetViews>
    <sheetView tabSelected="0" workbookViewId="0" showGridLines="true" showRowColHeaders="1">
      <selection activeCell="BF2" sqref="B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s>
  <sheetData>
    <row r="1" spans="1:58"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3" t="s">
        <v>65</v>
      </c>
      <c r="AI1" s="1" t="s">
        <v>67</v>
      </c>
      <c r="AJ1" s="1" t="s">
        <v>69</v>
      </c>
      <c r="AK1" s="1" t="s">
        <v>71</v>
      </c>
      <c r="AL1" s="1" t="s">
        <v>73</v>
      </c>
      <c r="AM1" s="1" t="s">
        <v>75</v>
      </c>
      <c r="AN1" s="1" t="s">
        <v>77</v>
      </c>
      <c r="AO1" s="1" t="s">
        <v>79</v>
      </c>
      <c r="AP1" s="3" t="s">
        <v>81</v>
      </c>
      <c r="AQ1" s="1" t="s">
        <v>83</v>
      </c>
      <c r="AR1" s="3" t="s">
        <v>85</v>
      </c>
      <c r="AS1" s="1" t="s">
        <v>87</v>
      </c>
      <c r="AT1" s="1" t="s">
        <v>89</v>
      </c>
      <c r="AU1" s="1" t="s">
        <v>91</v>
      </c>
      <c r="AV1" s="1" t="s">
        <v>93</v>
      </c>
      <c r="AW1" s="1" t="s">
        <v>95</v>
      </c>
      <c r="AX1" s="1" t="s">
        <v>97</v>
      </c>
      <c r="AY1" s="1" t="s">
        <v>99</v>
      </c>
      <c r="AZ1" s="3" t="s">
        <v>101</v>
      </c>
      <c r="BA1" s="3" t="s">
        <v>103</v>
      </c>
      <c r="BB1" s="3" t="s">
        <v>105</v>
      </c>
      <c r="BC1" s="3" t="s">
        <v>107</v>
      </c>
      <c r="BD1" s="3" t="s">
        <v>109</v>
      </c>
      <c r="BE1" s="1" t="s">
        <v>111</v>
      </c>
      <c r="BF1" s="3" t="s">
        <v>113</v>
      </c>
    </row>
    <row r="2" spans="1:5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c r="AZ2" s="2" t="s">
        <v>102</v>
      </c>
      <c r="BA2" s="2" t="s">
        <v>104</v>
      </c>
      <c r="BB2" s="2" t="s">
        <v>106</v>
      </c>
      <c r="BC2" s="2" t="s">
        <v>108</v>
      </c>
      <c r="BD2" s="2" t="s">
        <v>110</v>
      </c>
      <c r="BE2" s="2" t="s">
        <v>112</v>
      </c>
      <c r="BF2" s="2" t="s">
        <v>114</v>
      </c>
    </row>
    <row r="3" spans="1:58">
      <c r="W3" t="s">
        <v>44</v>
      </c>
    </row>
    <row r="4" spans="1:58">
      <c r="W4" t="s">
        <v>44</v>
      </c>
    </row>
    <row r="5" spans="1:58">
      <c r="W5" t="s">
        <v>44</v>
      </c>
    </row>
    <row r="6" spans="1:58">
      <c r="W6" t="s">
        <v>44</v>
      </c>
    </row>
    <row r="7" spans="1:58">
      <c r="W7" t="s">
        <v>44</v>
      </c>
    </row>
    <row r="8" spans="1:58">
      <c r="W8" t="s">
        <v>44</v>
      </c>
    </row>
    <row r="9" spans="1:58">
      <c r="W9" t="s">
        <v>44</v>
      </c>
    </row>
    <row r="10" spans="1:58">
      <c r="W10" t="s">
        <v>44</v>
      </c>
    </row>
    <row r="11" spans="1:58">
      <c r="W11" t="s">
        <v>44</v>
      </c>
    </row>
    <row r="12" spans="1:58">
      <c r="W12" t="s">
        <v>44</v>
      </c>
    </row>
    <row r="13" spans="1:58">
      <c r="W13" t="s">
        <v>44</v>
      </c>
    </row>
    <row r="14" spans="1:58">
      <c r="W14" t="s">
        <v>44</v>
      </c>
    </row>
    <row r="15" spans="1:58">
      <c r="W15" t="s">
        <v>44</v>
      </c>
    </row>
    <row r="16" spans="1:58">
      <c r="W16" t="s">
        <v>44</v>
      </c>
    </row>
    <row r="17" spans="1:58">
      <c r="W17" t="s">
        <v>44</v>
      </c>
    </row>
    <row r="18" spans="1:58">
      <c r="W18" t="s">
        <v>44</v>
      </c>
    </row>
    <row r="19" spans="1:58">
      <c r="W19" t="s">
        <v>44</v>
      </c>
    </row>
    <row r="20" spans="1:58">
      <c r="W20" t="s">
        <v>44</v>
      </c>
    </row>
    <row r="21" spans="1:58">
      <c r="W21" t="s">
        <v>44</v>
      </c>
    </row>
    <row r="22" spans="1:58">
      <c r="W22" t="s">
        <v>44</v>
      </c>
    </row>
    <row r="23" spans="1:58">
      <c r="W23" t="s">
        <v>44</v>
      </c>
    </row>
    <row r="24" spans="1:58">
      <c r="W24" t="s">
        <v>44</v>
      </c>
    </row>
    <row r="25" spans="1:58">
      <c r="W25" t="s">
        <v>44</v>
      </c>
    </row>
    <row r="26" spans="1:58">
      <c r="W26" t="s">
        <v>44</v>
      </c>
    </row>
    <row r="27" spans="1:58">
      <c r="W27" t="s">
        <v>44</v>
      </c>
    </row>
    <row r="28" spans="1:58">
      <c r="W28" t="s">
        <v>44</v>
      </c>
    </row>
    <row r="29" spans="1:58">
      <c r="W29" t="s">
        <v>44</v>
      </c>
    </row>
    <row r="30" spans="1:58">
      <c r="W30" t="s">
        <v>44</v>
      </c>
    </row>
    <row r="31" spans="1:58">
      <c r="W31" t="s">
        <v>44</v>
      </c>
    </row>
    <row r="32" spans="1:58">
      <c r="W32" t="s">
        <v>44</v>
      </c>
    </row>
    <row r="33" spans="1:58">
      <c r="W33" t="s">
        <v>44</v>
      </c>
    </row>
    <row r="34" spans="1:58">
      <c r="W34" t="s">
        <v>44</v>
      </c>
    </row>
    <row r="35" spans="1:58">
      <c r="W35" t="s">
        <v>44</v>
      </c>
    </row>
    <row r="36" spans="1:58">
      <c r="W36" t="s">
        <v>44</v>
      </c>
    </row>
    <row r="37" spans="1:58">
      <c r="W37" t="s">
        <v>44</v>
      </c>
    </row>
    <row r="38" spans="1:58">
      <c r="W38" t="s">
        <v>44</v>
      </c>
    </row>
    <row r="39" spans="1:58">
      <c r="W39" t="s">
        <v>44</v>
      </c>
    </row>
    <row r="40" spans="1:58">
      <c r="W40" t="s">
        <v>44</v>
      </c>
    </row>
    <row r="41" spans="1:58">
      <c r="W41" t="s">
        <v>44</v>
      </c>
    </row>
    <row r="42" spans="1:58">
      <c r="W42" t="s">
        <v>44</v>
      </c>
    </row>
    <row r="43" spans="1:58">
      <c r="W43" t="s">
        <v>44</v>
      </c>
    </row>
    <row r="44" spans="1:58">
      <c r="W44" t="s">
        <v>44</v>
      </c>
    </row>
    <row r="45" spans="1:58">
      <c r="W45" t="s">
        <v>44</v>
      </c>
    </row>
    <row r="46" spans="1:58">
      <c r="W46" t="s">
        <v>44</v>
      </c>
    </row>
    <row r="47" spans="1:58">
      <c r="W47" t="s">
        <v>44</v>
      </c>
    </row>
    <row r="48" spans="1:58">
      <c r="W48" t="s">
        <v>44</v>
      </c>
    </row>
    <row r="49" spans="1:58">
      <c r="W49" t="s">
        <v>44</v>
      </c>
    </row>
    <row r="50" spans="1:58">
      <c r="W50" t="s">
        <v>44</v>
      </c>
    </row>
    <row r="51" spans="1:58">
      <c r="W51" t="s">
        <v>44</v>
      </c>
    </row>
    <row r="52" spans="1:58">
      <c r="W52" t="s">
        <v>44</v>
      </c>
    </row>
    <row r="53" spans="1:58">
      <c r="W53" t="s">
        <v>44</v>
      </c>
    </row>
    <row r="54" spans="1:58">
      <c r="W54" t="s">
        <v>44</v>
      </c>
    </row>
    <row r="55" spans="1:58">
      <c r="W55" t="s">
        <v>44</v>
      </c>
    </row>
    <row r="56" spans="1:58">
      <c r="W56" t="s">
        <v>44</v>
      </c>
    </row>
    <row r="57" spans="1:58">
      <c r="W57" t="s">
        <v>44</v>
      </c>
    </row>
    <row r="58" spans="1:58">
      <c r="W58" t="s">
        <v>44</v>
      </c>
    </row>
    <row r="59" spans="1:58">
      <c r="W59" t="s">
        <v>44</v>
      </c>
    </row>
    <row r="60" spans="1:58">
      <c r="W60" t="s">
        <v>44</v>
      </c>
    </row>
    <row r="61" spans="1:58">
      <c r="W61" t="s">
        <v>44</v>
      </c>
    </row>
    <row r="62" spans="1:58">
      <c r="W62" t="s">
        <v>44</v>
      </c>
    </row>
    <row r="63" spans="1:58">
      <c r="W63" t="s">
        <v>44</v>
      </c>
    </row>
    <row r="64" spans="1:58">
      <c r="W64" t="s">
        <v>44</v>
      </c>
    </row>
    <row r="65" spans="1:58">
      <c r="W65" t="s">
        <v>44</v>
      </c>
    </row>
    <row r="66" spans="1:58">
      <c r="W66" t="s">
        <v>44</v>
      </c>
    </row>
    <row r="67" spans="1:58">
      <c r="W67" t="s">
        <v>44</v>
      </c>
    </row>
    <row r="68" spans="1:58">
      <c r="W68" t="s">
        <v>44</v>
      </c>
    </row>
    <row r="69" spans="1:58">
      <c r="W69" t="s">
        <v>44</v>
      </c>
    </row>
    <row r="70" spans="1:58">
      <c r="W70" t="s">
        <v>44</v>
      </c>
    </row>
    <row r="71" spans="1:58">
      <c r="W71" t="s">
        <v>44</v>
      </c>
    </row>
    <row r="72" spans="1:58">
      <c r="W72" t="s">
        <v>44</v>
      </c>
    </row>
    <row r="73" spans="1:58">
      <c r="W73" t="s">
        <v>44</v>
      </c>
    </row>
    <row r="74" spans="1:58">
      <c r="W74" t="s">
        <v>44</v>
      </c>
    </row>
    <row r="75" spans="1:58">
      <c r="W75" t="s">
        <v>44</v>
      </c>
    </row>
    <row r="76" spans="1:58">
      <c r="W76" t="s">
        <v>44</v>
      </c>
    </row>
    <row r="77" spans="1:58">
      <c r="W77" t="s">
        <v>44</v>
      </c>
    </row>
    <row r="78" spans="1:58">
      <c r="W78" t="s">
        <v>44</v>
      </c>
    </row>
    <row r="79" spans="1:58">
      <c r="W79" t="s">
        <v>44</v>
      </c>
    </row>
    <row r="80" spans="1:58">
      <c r="W80" t="s">
        <v>44</v>
      </c>
    </row>
    <row r="81" spans="1:58">
      <c r="W81" t="s">
        <v>44</v>
      </c>
    </row>
    <row r="82" spans="1:58">
      <c r="W82" t="s">
        <v>44</v>
      </c>
    </row>
    <row r="83" spans="1:58">
      <c r="W83" t="s">
        <v>44</v>
      </c>
    </row>
    <row r="84" spans="1:58">
      <c r="W84" t="s">
        <v>44</v>
      </c>
    </row>
    <row r="85" spans="1:58">
      <c r="W85" t="s">
        <v>44</v>
      </c>
    </row>
    <row r="86" spans="1:58">
      <c r="W86" t="s">
        <v>44</v>
      </c>
    </row>
    <row r="87" spans="1:58">
      <c r="W87" t="s">
        <v>44</v>
      </c>
    </row>
    <row r="88" spans="1:58">
      <c r="W88" t="s">
        <v>44</v>
      </c>
    </row>
    <row r="89" spans="1:58">
      <c r="W89" t="s">
        <v>44</v>
      </c>
    </row>
    <row r="90" spans="1:58">
      <c r="W90" t="s">
        <v>44</v>
      </c>
    </row>
    <row r="91" spans="1:58">
      <c r="W91" t="s">
        <v>44</v>
      </c>
    </row>
    <row r="92" spans="1:58">
      <c r="W92" t="s">
        <v>44</v>
      </c>
    </row>
    <row r="93" spans="1:58">
      <c r="W93" t="s">
        <v>44</v>
      </c>
    </row>
    <row r="94" spans="1:58">
      <c r="W94" t="s">
        <v>44</v>
      </c>
    </row>
    <row r="95" spans="1:58">
      <c r="W95" t="s">
        <v>44</v>
      </c>
    </row>
    <row r="96" spans="1:58">
      <c r="W96" t="s">
        <v>44</v>
      </c>
    </row>
    <row r="97" spans="1:58">
      <c r="W97" t="s">
        <v>44</v>
      </c>
    </row>
    <row r="98" spans="1:58">
      <c r="W98" t="s">
        <v>44</v>
      </c>
    </row>
    <row r="99" spans="1:58">
      <c r="W99" t="s">
        <v>44</v>
      </c>
    </row>
    <row r="100" spans="1:58">
      <c r="W100" t="s">
        <v>44</v>
      </c>
    </row>
    <row r="101" spans="1:58">
      <c r="W101" t="s">
        <v>44</v>
      </c>
    </row>
    <row r="102" spans="1:58">
      <c r="W102" t="s">
        <v>44</v>
      </c>
    </row>
    <row r="103" spans="1:58">
      <c r="W103" t="s">
        <v>44</v>
      </c>
    </row>
    <row r="104" spans="1:58">
      <c r="W104" t="s">
        <v>44</v>
      </c>
    </row>
    <row r="105" spans="1:58">
      <c r="W105" t="s">
        <v>44</v>
      </c>
    </row>
    <row r="106" spans="1:58">
      <c r="W106" t="s">
        <v>44</v>
      </c>
    </row>
    <row r="107" spans="1:58">
      <c r="W107" t="s">
        <v>44</v>
      </c>
    </row>
    <row r="108" spans="1:58">
      <c r="W108" t="s">
        <v>44</v>
      </c>
    </row>
    <row r="109" spans="1:58">
      <c r="W109" t="s">
        <v>44</v>
      </c>
    </row>
    <row r="110" spans="1:58">
      <c r="W110" t="s">
        <v>44</v>
      </c>
    </row>
    <row r="111" spans="1:58">
      <c r="W111" t="s">
        <v>44</v>
      </c>
    </row>
    <row r="112" spans="1:58">
      <c r="W112" t="s">
        <v>44</v>
      </c>
    </row>
    <row r="113" spans="1:58">
      <c r="W113" t="s">
        <v>44</v>
      </c>
    </row>
    <row r="114" spans="1:58">
      <c r="W114" t="s">
        <v>44</v>
      </c>
    </row>
    <row r="115" spans="1:58">
      <c r="W115" t="s">
        <v>44</v>
      </c>
    </row>
    <row r="116" spans="1:58">
      <c r="W116" t="s">
        <v>44</v>
      </c>
    </row>
    <row r="117" spans="1:58">
      <c r="W117" t="s">
        <v>44</v>
      </c>
    </row>
    <row r="118" spans="1:58">
      <c r="W118" t="s">
        <v>44</v>
      </c>
    </row>
    <row r="119" spans="1:58">
      <c r="W119" t="s">
        <v>44</v>
      </c>
    </row>
    <row r="120" spans="1:58">
      <c r="W120" t="s">
        <v>44</v>
      </c>
    </row>
    <row r="121" spans="1:58">
      <c r="W121" t="s">
        <v>44</v>
      </c>
    </row>
    <row r="122" spans="1:58">
      <c r="W122" t="s">
        <v>44</v>
      </c>
    </row>
    <row r="123" spans="1:58">
      <c r="W123" t="s">
        <v>44</v>
      </c>
    </row>
    <row r="124" spans="1:58">
      <c r="W124" t="s">
        <v>44</v>
      </c>
    </row>
    <row r="125" spans="1:58">
      <c r="W125" t="s">
        <v>44</v>
      </c>
    </row>
    <row r="126" spans="1:58">
      <c r="W126" t="s">
        <v>44</v>
      </c>
    </row>
    <row r="127" spans="1:58">
      <c r="W127" t="s">
        <v>44</v>
      </c>
    </row>
    <row r="128" spans="1:58">
      <c r="W128" t="s">
        <v>44</v>
      </c>
    </row>
    <row r="129" spans="1:58">
      <c r="W129" t="s">
        <v>44</v>
      </c>
    </row>
    <row r="130" spans="1:58">
      <c r="W130" t="s">
        <v>44</v>
      </c>
    </row>
    <row r="131" spans="1:58">
      <c r="W131" t="s">
        <v>44</v>
      </c>
    </row>
    <row r="132" spans="1:58">
      <c r="W132" t="s">
        <v>44</v>
      </c>
    </row>
    <row r="133" spans="1:58">
      <c r="W133" t="s">
        <v>44</v>
      </c>
    </row>
    <row r="134" spans="1:58">
      <c r="W134" t="s">
        <v>44</v>
      </c>
    </row>
    <row r="135" spans="1:58">
      <c r="W135" t="s">
        <v>44</v>
      </c>
    </row>
    <row r="136" spans="1:58">
      <c r="W136" t="s">
        <v>44</v>
      </c>
    </row>
    <row r="137" spans="1:58">
      <c r="W137" t="s">
        <v>44</v>
      </c>
    </row>
    <row r="138" spans="1:58">
      <c r="W138" t="s">
        <v>44</v>
      </c>
    </row>
    <row r="139" spans="1:58">
      <c r="W139" t="s">
        <v>44</v>
      </c>
    </row>
    <row r="140" spans="1:58">
      <c r="W140" t="s">
        <v>44</v>
      </c>
    </row>
    <row r="141" spans="1:58">
      <c r="W141" t="s">
        <v>44</v>
      </c>
    </row>
    <row r="142" spans="1:58">
      <c r="W142" t="s">
        <v>44</v>
      </c>
    </row>
    <row r="143" spans="1:58">
      <c r="W143" t="s">
        <v>44</v>
      </c>
    </row>
    <row r="144" spans="1:58">
      <c r="W144" t="s">
        <v>44</v>
      </c>
    </row>
    <row r="145" spans="1:58">
      <c r="W145" t="s">
        <v>44</v>
      </c>
    </row>
    <row r="146" spans="1:58">
      <c r="W146" t="s">
        <v>44</v>
      </c>
    </row>
    <row r="147" spans="1:58">
      <c r="W147" t="s">
        <v>44</v>
      </c>
    </row>
    <row r="148" spans="1:58">
      <c r="W148" t="s">
        <v>44</v>
      </c>
    </row>
    <row r="149" spans="1:58">
      <c r="W149" t="s">
        <v>44</v>
      </c>
    </row>
    <row r="150" spans="1:58">
      <c r="W150" t="s">
        <v>44</v>
      </c>
    </row>
    <row r="151" spans="1:58">
      <c r="W151" t="s">
        <v>44</v>
      </c>
    </row>
    <row r="152" spans="1:58">
      <c r="W152" t="s">
        <v>44</v>
      </c>
    </row>
    <row r="153" spans="1:58">
      <c r="W153" t="s">
        <v>44</v>
      </c>
    </row>
    <row r="154" spans="1:58">
      <c r="W154" t="s">
        <v>44</v>
      </c>
    </row>
    <row r="155" spans="1:58">
      <c r="W155" t="s">
        <v>44</v>
      </c>
    </row>
    <row r="156" spans="1:58">
      <c r="W156" t="s">
        <v>44</v>
      </c>
    </row>
    <row r="157" spans="1:58">
      <c r="W157" t="s">
        <v>44</v>
      </c>
    </row>
    <row r="158" spans="1:58">
      <c r="W158" t="s">
        <v>44</v>
      </c>
    </row>
    <row r="159" spans="1:58">
      <c r="W159" t="s">
        <v>44</v>
      </c>
    </row>
    <row r="160" spans="1:58">
      <c r="W160" t="s">
        <v>44</v>
      </c>
    </row>
    <row r="161" spans="1:58">
      <c r="W161" t="s">
        <v>44</v>
      </c>
    </row>
    <row r="162" spans="1:58">
      <c r="W162" t="s">
        <v>44</v>
      </c>
    </row>
    <row r="163" spans="1:58">
      <c r="W163" t="s">
        <v>44</v>
      </c>
    </row>
    <row r="164" spans="1:58">
      <c r="W164" t="s">
        <v>44</v>
      </c>
    </row>
    <row r="165" spans="1:58">
      <c r="W165" t="s">
        <v>44</v>
      </c>
    </row>
    <row r="166" spans="1:58">
      <c r="W166" t="s">
        <v>44</v>
      </c>
    </row>
    <row r="167" spans="1:58">
      <c r="W167" t="s">
        <v>44</v>
      </c>
    </row>
    <row r="168" spans="1:58">
      <c r="W168" t="s">
        <v>44</v>
      </c>
    </row>
    <row r="169" spans="1:58">
      <c r="W169" t="s">
        <v>44</v>
      </c>
    </row>
    <row r="170" spans="1:58">
      <c r="W170" t="s">
        <v>44</v>
      </c>
    </row>
    <row r="171" spans="1:58">
      <c r="W171" t="s">
        <v>44</v>
      </c>
    </row>
    <row r="172" spans="1:58">
      <c r="W172" t="s">
        <v>44</v>
      </c>
    </row>
    <row r="173" spans="1:58">
      <c r="W173" t="s">
        <v>44</v>
      </c>
    </row>
    <row r="174" spans="1:58">
      <c r="W174" t="s">
        <v>44</v>
      </c>
    </row>
    <row r="175" spans="1:58">
      <c r="W175" t="s">
        <v>44</v>
      </c>
    </row>
    <row r="176" spans="1:58">
      <c r="W176" t="s">
        <v>44</v>
      </c>
    </row>
    <row r="177" spans="1:58">
      <c r="W177" t="s">
        <v>44</v>
      </c>
    </row>
    <row r="178" spans="1:58">
      <c r="W178" t="s">
        <v>44</v>
      </c>
    </row>
    <row r="179" spans="1:58">
      <c r="W179" t="s">
        <v>44</v>
      </c>
    </row>
    <row r="180" spans="1:58">
      <c r="W180" t="s">
        <v>44</v>
      </c>
    </row>
    <row r="181" spans="1:58">
      <c r="W181" t="s">
        <v>44</v>
      </c>
    </row>
    <row r="182" spans="1:58">
      <c r="W182" t="s">
        <v>44</v>
      </c>
    </row>
    <row r="183" spans="1:58">
      <c r="W183" t="s">
        <v>44</v>
      </c>
    </row>
    <row r="184" spans="1:58">
      <c r="W184" t="s">
        <v>44</v>
      </c>
    </row>
    <row r="185" spans="1:58">
      <c r="W185" t="s">
        <v>44</v>
      </c>
    </row>
    <row r="186" spans="1:58">
      <c r="W186" t="s">
        <v>44</v>
      </c>
    </row>
    <row r="187" spans="1:58">
      <c r="W187" t="s">
        <v>44</v>
      </c>
    </row>
    <row r="188" spans="1:58">
      <c r="W188" t="s">
        <v>44</v>
      </c>
    </row>
    <row r="189" spans="1:58">
      <c r="W189" t="s">
        <v>44</v>
      </c>
    </row>
    <row r="190" spans="1:58">
      <c r="W190" t="s">
        <v>44</v>
      </c>
    </row>
    <row r="191" spans="1:58">
      <c r="W191" t="s">
        <v>44</v>
      </c>
    </row>
    <row r="192" spans="1:58">
      <c r="W192" t="s">
        <v>44</v>
      </c>
    </row>
    <row r="193" spans="1:58">
      <c r="W193" t="s">
        <v>44</v>
      </c>
    </row>
    <row r="194" spans="1:58">
      <c r="W194" t="s">
        <v>44</v>
      </c>
    </row>
    <row r="195" spans="1:58">
      <c r="W195" t="s">
        <v>44</v>
      </c>
    </row>
    <row r="196" spans="1:58">
      <c r="W196" t="s">
        <v>44</v>
      </c>
    </row>
    <row r="197" spans="1:58">
      <c r="W197" t="s">
        <v>44</v>
      </c>
    </row>
    <row r="198" spans="1:58">
      <c r="W198" t="s">
        <v>44</v>
      </c>
    </row>
    <row r="199" spans="1:58">
      <c r="W199" t="s">
        <v>44</v>
      </c>
    </row>
    <row r="200" spans="1:58">
      <c r="W200" t="s">
        <v>44</v>
      </c>
    </row>
    <row r="201" spans="1:58">
      <c r="W201" t="s">
        <v>44</v>
      </c>
    </row>
    <row r="202" spans="1:58">
      <c r="W202" t="s">
        <v>44</v>
      </c>
    </row>
    <row r="203" spans="1:58">
      <c r="W203" t="s">
        <v>44</v>
      </c>
    </row>
    <row r="204" spans="1:58">
      <c r="W204" t="s">
        <v>44</v>
      </c>
    </row>
    <row r="205" spans="1:58">
      <c r="W205" t="s">
        <v>44</v>
      </c>
    </row>
    <row r="206" spans="1:58">
      <c r="W206" t="s">
        <v>44</v>
      </c>
    </row>
    <row r="207" spans="1:58">
      <c r="W207" t="s">
        <v>44</v>
      </c>
    </row>
    <row r="208" spans="1:58">
      <c r="W208" t="s">
        <v>44</v>
      </c>
    </row>
    <row r="209" spans="1:58">
      <c r="W209" t="s">
        <v>44</v>
      </c>
    </row>
    <row r="210" spans="1:58">
      <c r="W210" t="s">
        <v>44</v>
      </c>
    </row>
    <row r="211" spans="1:58">
      <c r="W211" t="s">
        <v>44</v>
      </c>
    </row>
    <row r="212" spans="1:58">
      <c r="W212" t="s">
        <v>44</v>
      </c>
    </row>
    <row r="213" spans="1:58">
      <c r="W213" t="s">
        <v>44</v>
      </c>
    </row>
    <row r="214" spans="1:58">
      <c r="W214" t="s">
        <v>44</v>
      </c>
    </row>
    <row r="215" spans="1:58">
      <c r="W215" t="s">
        <v>44</v>
      </c>
    </row>
    <row r="216" spans="1:58">
      <c r="W216" t="s">
        <v>44</v>
      </c>
    </row>
    <row r="217" spans="1:58">
      <c r="W217" t="s">
        <v>44</v>
      </c>
    </row>
    <row r="218" spans="1:58">
      <c r="W218" t="s">
        <v>44</v>
      </c>
    </row>
    <row r="219" spans="1:58">
      <c r="W219" t="s">
        <v>44</v>
      </c>
    </row>
    <row r="220" spans="1:58">
      <c r="W220" t="s">
        <v>44</v>
      </c>
    </row>
    <row r="221" spans="1:58">
      <c r="W221" t="s">
        <v>44</v>
      </c>
    </row>
    <row r="222" spans="1:58">
      <c r="W222" t="s">
        <v>44</v>
      </c>
    </row>
    <row r="223" spans="1:58">
      <c r="W223" t="s">
        <v>44</v>
      </c>
    </row>
    <row r="224" spans="1:58">
      <c r="W224" t="s">
        <v>44</v>
      </c>
    </row>
    <row r="225" spans="1:58">
      <c r="W225" t="s">
        <v>44</v>
      </c>
    </row>
    <row r="226" spans="1:58">
      <c r="W226" t="s">
        <v>44</v>
      </c>
    </row>
    <row r="227" spans="1:58">
      <c r="W227" t="s">
        <v>44</v>
      </c>
    </row>
    <row r="228" spans="1:58">
      <c r="W228" t="s">
        <v>44</v>
      </c>
    </row>
    <row r="229" spans="1:58">
      <c r="W229" t="s">
        <v>44</v>
      </c>
    </row>
    <row r="230" spans="1:58">
      <c r="W230" t="s">
        <v>44</v>
      </c>
    </row>
    <row r="231" spans="1:58">
      <c r="W231" t="s">
        <v>44</v>
      </c>
    </row>
    <row r="232" spans="1:58">
      <c r="W232" t="s">
        <v>44</v>
      </c>
    </row>
    <row r="233" spans="1:58">
      <c r="W233" t="s">
        <v>44</v>
      </c>
    </row>
    <row r="234" spans="1:58">
      <c r="W234" t="s">
        <v>44</v>
      </c>
    </row>
    <row r="235" spans="1:58">
      <c r="W235" t="s">
        <v>44</v>
      </c>
    </row>
    <row r="236" spans="1:58">
      <c r="W236" t="s">
        <v>44</v>
      </c>
    </row>
    <row r="237" spans="1:58">
      <c r="W237" t="s">
        <v>44</v>
      </c>
    </row>
    <row r="238" spans="1:58">
      <c r="W238" t="s">
        <v>44</v>
      </c>
    </row>
    <row r="239" spans="1:58">
      <c r="W239" t="s">
        <v>44</v>
      </c>
    </row>
    <row r="240" spans="1:58">
      <c r="W240" t="s">
        <v>44</v>
      </c>
    </row>
    <row r="241" spans="1:58">
      <c r="W241" t="s">
        <v>44</v>
      </c>
    </row>
    <row r="242" spans="1:58">
      <c r="W242" t="s">
        <v>44</v>
      </c>
    </row>
    <row r="243" spans="1:58">
      <c r="W243" t="s">
        <v>44</v>
      </c>
    </row>
    <row r="244" spans="1:58">
      <c r="W244" t="s">
        <v>44</v>
      </c>
    </row>
    <row r="245" spans="1:58">
      <c r="W245" t="s">
        <v>44</v>
      </c>
    </row>
    <row r="246" spans="1:58">
      <c r="W246" t="s">
        <v>44</v>
      </c>
    </row>
    <row r="247" spans="1:58">
      <c r="W247" t="s">
        <v>44</v>
      </c>
    </row>
    <row r="248" spans="1:58">
      <c r="W248" t="s">
        <v>44</v>
      </c>
    </row>
    <row r="249" spans="1:58">
      <c r="W249" t="s">
        <v>44</v>
      </c>
    </row>
    <row r="250" spans="1:58">
      <c r="W250" t="s">
        <v>44</v>
      </c>
    </row>
    <row r="251" spans="1:58">
      <c r="W251" t="s">
        <v>44</v>
      </c>
    </row>
    <row r="252" spans="1:58">
      <c r="W252" t="s">
        <v>44</v>
      </c>
    </row>
    <row r="253" spans="1:58">
      <c r="W253" t="s">
        <v>44</v>
      </c>
    </row>
    <row r="254" spans="1:58">
      <c r="W254" t="s">
        <v>44</v>
      </c>
    </row>
    <row r="255" spans="1:58">
      <c r="W255" t="s">
        <v>44</v>
      </c>
    </row>
    <row r="256" spans="1:58">
      <c r="W256" t="s">
        <v>44</v>
      </c>
    </row>
    <row r="257" spans="1:58">
      <c r="W257" t="s">
        <v>44</v>
      </c>
    </row>
    <row r="258" spans="1:58">
      <c r="W258" t="s">
        <v>44</v>
      </c>
    </row>
    <row r="259" spans="1:58">
      <c r="W259" t="s">
        <v>44</v>
      </c>
    </row>
    <row r="260" spans="1:58">
      <c r="W260" t="s">
        <v>44</v>
      </c>
    </row>
    <row r="261" spans="1:58">
      <c r="W261" t="s">
        <v>44</v>
      </c>
    </row>
    <row r="262" spans="1:58">
      <c r="W262" t="s">
        <v>44</v>
      </c>
    </row>
    <row r="263" spans="1:58">
      <c r="W263" t="s">
        <v>44</v>
      </c>
    </row>
    <row r="264" spans="1:58">
      <c r="W264" t="s">
        <v>44</v>
      </c>
    </row>
    <row r="265" spans="1:58">
      <c r="W265" t="s">
        <v>44</v>
      </c>
    </row>
    <row r="266" spans="1:58">
      <c r="W266" t="s">
        <v>44</v>
      </c>
    </row>
    <row r="267" spans="1:58">
      <c r="W267" t="s">
        <v>44</v>
      </c>
    </row>
    <row r="268" spans="1:58">
      <c r="W268" t="s">
        <v>44</v>
      </c>
    </row>
    <row r="269" spans="1:58">
      <c r="W269" t="s">
        <v>44</v>
      </c>
    </row>
    <row r="270" spans="1:58">
      <c r="W270" t="s">
        <v>44</v>
      </c>
    </row>
    <row r="271" spans="1:58">
      <c r="W271" t="s">
        <v>44</v>
      </c>
    </row>
    <row r="272" spans="1:58">
      <c r="W272" t="s">
        <v>44</v>
      </c>
    </row>
    <row r="273" spans="1:58">
      <c r="W273" t="s">
        <v>44</v>
      </c>
    </row>
    <row r="274" spans="1:58">
      <c r="W274" t="s">
        <v>44</v>
      </c>
    </row>
    <row r="275" spans="1:58">
      <c r="W275" t="s">
        <v>44</v>
      </c>
    </row>
    <row r="276" spans="1:58">
      <c r="W276" t="s">
        <v>44</v>
      </c>
    </row>
    <row r="277" spans="1:58">
      <c r="W277" t="s">
        <v>44</v>
      </c>
    </row>
    <row r="278" spans="1:58">
      <c r="W278" t="s">
        <v>44</v>
      </c>
    </row>
    <row r="279" spans="1:58">
      <c r="W279" t="s">
        <v>44</v>
      </c>
    </row>
    <row r="280" spans="1:58">
      <c r="W280" t="s">
        <v>44</v>
      </c>
    </row>
    <row r="281" spans="1:58">
      <c r="W281" t="s">
        <v>44</v>
      </c>
    </row>
    <row r="282" spans="1:58">
      <c r="W282" t="s">
        <v>44</v>
      </c>
    </row>
    <row r="283" spans="1:58">
      <c r="W283" t="s">
        <v>44</v>
      </c>
    </row>
    <row r="284" spans="1:58">
      <c r="W284" t="s">
        <v>44</v>
      </c>
    </row>
    <row r="285" spans="1:58">
      <c r="W285" t="s">
        <v>44</v>
      </c>
    </row>
    <row r="286" spans="1:58">
      <c r="W286" t="s">
        <v>44</v>
      </c>
    </row>
    <row r="287" spans="1:58">
      <c r="W287" t="s">
        <v>44</v>
      </c>
    </row>
    <row r="288" spans="1:58">
      <c r="W288" t="s">
        <v>44</v>
      </c>
    </row>
    <row r="289" spans="1:58">
      <c r="W289" t="s">
        <v>44</v>
      </c>
    </row>
    <row r="290" spans="1:58">
      <c r="W290" t="s">
        <v>44</v>
      </c>
    </row>
    <row r="291" spans="1:58">
      <c r="W291" t="s">
        <v>44</v>
      </c>
    </row>
    <row r="292" spans="1:58">
      <c r="W292" t="s">
        <v>44</v>
      </c>
    </row>
    <row r="293" spans="1:58">
      <c r="W293" t="s">
        <v>44</v>
      </c>
    </row>
    <row r="294" spans="1:58">
      <c r="W294" t="s">
        <v>44</v>
      </c>
    </row>
    <row r="295" spans="1:58">
      <c r="W295" t="s">
        <v>44</v>
      </c>
    </row>
    <row r="296" spans="1:58">
      <c r="W296" t="s">
        <v>44</v>
      </c>
    </row>
    <row r="297" spans="1:58">
      <c r="W297" t="s">
        <v>44</v>
      </c>
    </row>
    <row r="298" spans="1:58">
      <c r="W298" t="s">
        <v>44</v>
      </c>
    </row>
    <row r="299" spans="1:58">
      <c r="W299" t="s">
        <v>44</v>
      </c>
    </row>
    <row r="300" spans="1:58">
      <c r="W300" t="s">
        <v>44</v>
      </c>
    </row>
    <row r="301" spans="1:58">
      <c r="W301" t="s">
        <v>44</v>
      </c>
    </row>
    <row r="302" spans="1:58">
      <c r="W302" t="s">
        <v>44</v>
      </c>
    </row>
    <row r="303" spans="1:58">
      <c r="W303" t="s">
        <v>44</v>
      </c>
    </row>
    <row r="304" spans="1:58">
      <c r="W304" t="s">
        <v>44</v>
      </c>
    </row>
    <row r="305" spans="1:58">
      <c r="W305" t="s">
        <v>44</v>
      </c>
    </row>
    <row r="306" spans="1:58">
      <c r="W306" t="s">
        <v>44</v>
      </c>
    </row>
    <row r="307" spans="1:58">
      <c r="W307" t="s">
        <v>44</v>
      </c>
    </row>
    <row r="308" spans="1:58">
      <c r="W308" t="s">
        <v>44</v>
      </c>
    </row>
    <row r="309" spans="1:58">
      <c r="W309" t="s">
        <v>44</v>
      </c>
    </row>
    <row r="310" spans="1:58">
      <c r="W310" t="s">
        <v>44</v>
      </c>
    </row>
    <row r="311" spans="1:58">
      <c r="W311" t="s">
        <v>44</v>
      </c>
    </row>
    <row r="312" spans="1:58">
      <c r="W312" t="s">
        <v>44</v>
      </c>
    </row>
    <row r="313" spans="1:58">
      <c r="W313" t="s">
        <v>44</v>
      </c>
    </row>
    <row r="314" spans="1:58">
      <c r="W314" t="s">
        <v>44</v>
      </c>
    </row>
    <row r="315" spans="1:58">
      <c r="W315" t="s">
        <v>44</v>
      </c>
    </row>
    <row r="316" spans="1:58">
      <c r="W316" t="s">
        <v>44</v>
      </c>
    </row>
    <row r="317" spans="1:58">
      <c r="W317" t="s">
        <v>44</v>
      </c>
    </row>
    <row r="318" spans="1:58">
      <c r="W318" t="s">
        <v>44</v>
      </c>
    </row>
    <row r="319" spans="1:58">
      <c r="W319" t="s">
        <v>44</v>
      </c>
    </row>
    <row r="320" spans="1:58">
      <c r="W320" t="s">
        <v>44</v>
      </c>
    </row>
    <row r="321" spans="1:58">
      <c r="W321" t="s">
        <v>44</v>
      </c>
    </row>
    <row r="322" spans="1:58">
      <c r="W322" t="s">
        <v>44</v>
      </c>
    </row>
    <row r="323" spans="1:58">
      <c r="W323" t="s">
        <v>44</v>
      </c>
    </row>
    <row r="324" spans="1:58">
      <c r="W324" t="s">
        <v>44</v>
      </c>
    </row>
    <row r="325" spans="1:58">
      <c r="W325" t="s">
        <v>44</v>
      </c>
    </row>
    <row r="326" spans="1:58">
      <c r="W326" t="s">
        <v>44</v>
      </c>
    </row>
    <row r="327" spans="1:58">
      <c r="W327" t="s">
        <v>44</v>
      </c>
    </row>
    <row r="328" spans="1:58">
      <c r="W328" t="s">
        <v>44</v>
      </c>
    </row>
    <row r="329" spans="1:58">
      <c r="W329" t="s">
        <v>44</v>
      </c>
    </row>
    <row r="330" spans="1:58">
      <c r="W330" t="s">
        <v>44</v>
      </c>
    </row>
    <row r="331" spans="1:58">
      <c r="W331" t="s">
        <v>44</v>
      </c>
    </row>
    <row r="332" spans="1:58">
      <c r="W332" t="s">
        <v>44</v>
      </c>
    </row>
    <row r="333" spans="1:58">
      <c r="W333" t="s">
        <v>44</v>
      </c>
    </row>
    <row r="334" spans="1:58">
      <c r="W334" t="s">
        <v>44</v>
      </c>
    </row>
    <row r="335" spans="1:58">
      <c r="W335" t="s">
        <v>44</v>
      </c>
    </row>
    <row r="336" spans="1:58">
      <c r="W336" t="s">
        <v>44</v>
      </c>
    </row>
    <row r="337" spans="1:58">
      <c r="W337" t="s">
        <v>44</v>
      </c>
    </row>
    <row r="338" spans="1:58">
      <c r="W338" t="s">
        <v>44</v>
      </c>
    </row>
    <row r="339" spans="1:58">
      <c r="W339" t="s">
        <v>44</v>
      </c>
    </row>
    <row r="340" spans="1:58">
      <c r="W340" t="s">
        <v>44</v>
      </c>
    </row>
    <row r="341" spans="1:58">
      <c r="W341" t="s">
        <v>44</v>
      </c>
    </row>
    <row r="342" spans="1:58">
      <c r="W342" t="s">
        <v>44</v>
      </c>
    </row>
    <row r="343" spans="1:58">
      <c r="W343" t="s">
        <v>44</v>
      </c>
    </row>
    <row r="344" spans="1:58">
      <c r="W344" t="s">
        <v>44</v>
      </c>
    </row>
    <row r="345" spans="1:58">
      <c r="W345" t="s">
        <v>44</v>
      </c>
    </row>
    <row r="346" spans="1:58">
      <c r="W346" t="s">
        <v>44</v>
      </c>
    </row>
    <row r="347" spans="1:58">
      <c r="W347" t="s">
        <v>44</v>
      </c>
    </row>
    <row r="348" spans="1:58">
      <c r="W348" t="s">
        <v>44</v>
      </c>
    </row>
    <row r="349" spans="1:58">
      <c r="W349" t="s">
        <v>44</v>
      </c>
    </row>
    <row r="350" spans="1:58">
      <c r="W350" t="s">
        <v>44</v>
      </c>
    </row>
    <row r="351" spans="1:58">
      <c r="W351" t="s">
        <v>44</v>
      </c>
    </row>
    <row r="352" spans="1:58">
      <c r="W352" t="s">
        <v>44</v>
      </c>
    </row>
    <row r="353" spans="1:58">
      <c r="W353" t="s">
        <v>44</v>
      </c>
    </row>
    <row r="354" spans="1:58">
      <c r="W354" t="s">
        <v>44</v>
      </c>
    </row>
    <row r="355" spans="1:58">
      <c r="W355" t="s">
        <v>44</v>
      </c>
    </row>
    <row r="356" spans="1:58">
      <c r="W356" t="s">
        <v>44</v>
      </c>
    </row>
    <row r="357" spans="1:58">
      <c r="W357" t="s">
        <v>44</v>
      </c>
    </row>
    <row r="358" spans="1:58">
      <c r="W358" t="s">
        <v>44</v>
      </c>
    </row>
    <row r="359" spans="1:58">
      <c r="W359" t="s">
        <v>44</v>
      </c>
    </row>
    <row r="360" spans="1:58">
      <c r="W360" t="s">
        <v>44</v>
      </c>
    </row>
    <row r="361" spans="1:58">
      <c r="W361" t="s">
        <v>44</v>
      </c>
    </row>
    <row r="362" spans="1:58">
      <c r="W362" t="s">
        <v>44</v>
      </c>
    </row>
    <row r="363" spans="1:58">
      <c r="W363" t="s">
        <v>44</v>
      </c>
    </row>
    <row r="364" spans="1:58">
      <c r="W364" t="s">
        <v>44</v>
      </c>
    </row>
    <row r="365" spans="1:58">
      <c r="W365" t="s">
        <v>44</v>
      </c>
    </row>
    <row r="366" spans="1:58">
      <c r="W366" t="s">
        <v>44</v>
      </c>
    </row>
    <row r="367" spans="1:58">
      <c r="W367" t="s">
        <v>44</v>
      </c>
    </row>
    <row r="368" spans="1:58">
      <c r="W368" t="s">
        <v>44</v>
      </c>
    </row>
    <row r="369" spans="1:58">
      <c r="W369" t="s">
        <v>44</v>
      </c>
    </row>
    <row r="370" spans="1:58">
      <c r="W370" t="s">
        <v>44</v>
      </c>
    </row>
    <row r="371" spans="1:58">
      <c r="W371" t="s">
        <v>44</v>
      </c>
    </row>
    <row r="372" spans="1:58">
      <c r="W372" t="s">
        <v>44</v>
      </c>
    </row>
    <row r="373" spans="1:58">
      <c r="W373" t="s">
        <v>44</v>
      </c>
    </row>
    <row r="374" spans="1:58">
      <c r="W374" t="s">
        <v>44</v>
      </c>
    </row>
    <row r="375" spans="1:58">
      <c r="W375" t="s">
        <v>44</v>
      </c>
    </row>
    <row r="376" spans="1:58">
      <c r="W376" t="s">
        <v>44</v>
      </c>
    </row>
    <row r="377" spans="1:58">
      <c r="W377" t="s">
        <v>44</v>
      </c>
    </row>
    <row r="378" spans="1:58">
      <c r="W378" t="s">
        <v>44</v>
      </c>
    </row>
    <row r="379" spans="1:58">
      <c r="W379" t="s">
        <v>44</v>
      </c>
    </row>
    <row r="380" spans="1:58">
      <c r="W380" t="s">
        <v>44</v>
      </c>
    </row>
    <row r="381" spans="1:58">
      <c r="W381" t="s">
        <v>44</v>
      </c>
    </row>
    <row r="382" spans="1:58">
      <c r="W382" t="s">
        <v>44</v>
      </c>
    </row>
    <row r="383" spans="1:58">
      <c r="W383" t="s">
        <v>44</v>
      </c>
    </row>
    <row r="384" spans="1:58">
      <c r="W384" t="s">
        <v>44</v>
      </c>
    </row>
    <row r="385" spans="1:58">
      <c r="W385" t="s">
        <v>44</v>
      </c>
    </row>
    <row r="386" spans="1:58">
      <c r="W386" t="s">
        <v>44</v>
      </c>
    </row>
    <row r="387" spans="1:58">
      <c r="W387" t="s">
        <v>44</v>
      </c>
    </row>
    <row r="388" spans="1:58">
      <c r="W388" t="s">
        <v>44</v>
      </c>
    </row>
    <row r="389" spans="1:58">
      <c r="W389" t="s">
        <v>44</v>
      </c>
    </row>
    <row r="390" spans="1:58">
      <c r="W390" t="s">
        <v>44</v>
      </c>
    </row>
    <row r="391" spans="1:58">
      <c r="W391" t="s">
        <v>44</v>
      </c>
    </row>
    <row r="392" spans="1:58">
      <c r="W392" t="s">
        <v>44</v>
      </c>
    </row>
    <row r="393" spans="1:58">
      <c r="W393" t="s">
        <v>44</v>
      </c>
    </row>
    <row r="394" spans="1:58">
      <c r="W394" t="s">
        <v>44</v>
      </c>
    </row>
    <row r="395" spans="1:58">
      <c r="W395" t="s">
        <v>44</v>
      </c>
    </row>
    <row r="396" spans="1:58">
      <c r="W396" t="s">
        <v>44</v>
      </c>
    </row>
    <row r="397" spans="1:58">
      <c r="W397" t="s">
        <v>44</v>
      </c>
    </row>
    <row r="398" spans="1:58">
      <c r="W398" t="s">
        <v>44</v>
      </c>
    </row>
    <row r="399" spans="1:58">
      <c r="W399" t="s">
        <v>44</v>
      </c>
    </row>
    <row r="400" spans="1:58">
      <c r="W400" t="s">
        <v>44</v>
      </c>
    </row>
    <row r="401" spans="1:58">
      <c r="W401" t="s">
        <v>44</v>
      </c>
    </row>
    <row r="402" spans="1:58">
      <c r="W402" t="s">
        <v>44</v>
      </c>
    </row>
    <row r="403" spans="1:58">
      <c r="W403" t="s">
        <v>44</v>
      </c>
    </row>
    <row r="404" spans="1:58">
      <c r="W404" t="s">
        <v>44</v>
      </c>
    </row>
    <row r="405" spans="1:58">
      <c r="W405" t="s">
        <v>44</v>
      </c>
    </row>
    <row r="406" spans="1:58">
      <c r="W406" t="s">
        <v>44</v>
      </c>
    </row>
    <row r="407" spans="1:58">
      <c r="W407" t="s">
        <v>44</v>
      </c>
    </row>
    <row r="408" spans="1:58">
      <c r="W408" t="s">
        <v>44</v>
      </c>
    </row>
    <row r="409" spans="1:58">
      <c r="W409" t="s">
        <v>44</v>
      </c>
    </row>
    <row r="410" spans="1:58">
      <c r="W410" t="s">
        <v>44</v>
      </c>
    </row>
    <row r="411" spans="1:58">
      <c r="W411" t="s">
        <v>44</v>
      </c>
    </row>
    <row r="412" spans="1:58">
      <c r="W412" t="s">
        <v>44</v>
      </c>
    </row>
    <row r="413" spans="1:58">
      <c r="W413" t="s">
        <v>44</v>
      </c>
    </row>
    <row r="414" spans="1:58">
      <c r="W414" t="s">
        <v>44</v>
      </c>
    </row>
    <row r="415" spans="1:58">
      <c r="W415" t="s">
        <v>44</v>
      </c>
    </row>
    <row r="416" spans="1:58">
      <c r="W416" t="s">
        <v>44</v>
      </c>
    </row>
    <row r="417" spans="1:58">
      <c r="W417" t="s">
        <v>44</v>
      </c>
    </row>
    <row r="418" spans="1:58">
      <c r="W418" t="s">
        <v>44</v>
      </c>
    </row>
    <row r="419" spans="1:58">
      <c r="W419" t="s">
        <v>44</v>
      </c>
    </row>
    <row r="420" spans="1:58">
      <c r="W420" t="s">
        <v>44</v>
      </c>
    </row>
    <row r="421" spans="1:58">
      <c r="W421" t="s">
        <v>44</v>
      </c>
    </row>
    <row r="422" spans="1:58">
      <c r="W422" t="s">
        <v>44</v>
      </c>
    </row>
    <row r="423" spans="1:58">
      <c r="W423" t="s">
        <v>44</v>
      </c>
    </row>
    <row r="424" spans="1:58">
      <c r="W424" t="s">
        <v>44</v>
      </c>
    </row>
    <row r="425" spans="1:58">
      <c r="W425" t="s">
        <v>44</v>
      </c>
    </row>
    <row r="426" spans="1:58">
      <c r="W426" t="s">
        <v>44</v>
      </c>
    </row>
    <row r="427" spans="1:58">
      <c r="W427" t="s">
        <v>44</v>
      </c>
    </row>
    <row r="428" spans="1:58">
      <c r="W428" t="s">
        <v>44</v>
      </c>
    </row>
    <row r="429" spans="1:58">
      <c r="W429" t="s">
        <v>44</v>
      </c>
    </row>
    <row r="430" spans="1:58">
      <c r="W430" t="s">
        <v>44</v>
      </c>
    </row>
    <row r="431" spans="1:58">
      <c r="W431" t="s">
        <v>44</v>
      </c>
    </row>
    <row r="432" spans="1:58">
      <c r="W432" t="s">
        <v>44</v>
      </c>
    </row>
    <row r="433" spans="1:58">
      <c r="W433" t="s">
        <v>44</v>
      </c>
    </row>
    <row r="434" spans="1:58">
      <c r="W434" t="s">
        <v>44</v>
      </c>
    </row>
    <row r="435" spans="1:58">
      <c r="W435" t="s">
        <v>44</v>
      </c>
    </row>
    <row r="436" spans="1:58">
      <c r="W436" t="s">
        <v>44</v>
      </c>
    </row>
    <row r="437" spans="1:58">
      <c r="W437" t="s">
        <v>44</v>
      </c>
    </row>
    <row r="438" spans="1:58">
      <c r="W438" t="s">
        <v>44</v>
      </c>
    </row>
    <row r="439" spans="1:58">
      <c r="W439" t="s">
        <v>44</v>
      </c>
    </row>
    <row r="440" spans="1:58">
      <c r="W440" t="s">
        <v>44</v>
      </c>
    </row>
    <row r="441" spans="1:58">
      <c r="W441" t="s">
        <v>44</v>
      </c>
    </row>
    <row r="442" spans="1:58">
      <c r="W442" t="s">
        <v>44</v>
      </c>
    </row>
    <row r="443" spans="1:58">
      <c r="W443" t="s">
        <v>44</v>
      </c>
    </row>
    <row r="444" spans="1:58">
      <c r="W444" t="s">
        <v>44</v>
      </c>
    </row>
    <row r="445" spans="1:58">
      <c r="W445" t="s">
        <v>44</v>
      </c>
    </row>
    <row r="446" spans="1:58">
      <c r="W446" t="s">
        <v>44</v>
      </c>
    </row>
    <row r="447" spans="1:58">
      <c r="W447" t="s">
        <v>44</v>
      </c>
    </row>
    <row r="448" spans="1:58">
      <c r="W448" t="s">
        <v>44</v>
      </c>
    </row>
    <row r="449" spans="1:58">
      <c r="W449" t="s">
        <v>44</v>
      </c>
    </row>
    <row r="450" spans="1:58">
      <c r="W450" t="s">
        <v>44</v>
      </c>
    </row>
    <row r="451" spans="1:58">
      <c r="W451" t="s">
        <v>44</v>
      </c>
    </row>
    <row r="452" spans="1:58">
      <c r="W452" t="s">
        <v>44</v>
      </c>
    </row>
    <row r="453" spans="1:58">
      <c r="W453" t="s">
        <v>44</v>
      </c>
    </row>
    <row r="454" spans="1:58">
      <c r="W454" t="s">
        <v>44</v>
      </c>
    </row>
    <row r="455" spans="1:58">
      <c r="W455" t="s">
        <v>44</v>
      </c>
    </row>
    <row r="456" spans="1:58">
      <c r="W456" t="s">
        <v>44</v>
      </c>
    </row>
    <row r="457" spans="1:58">
      <c r="W457" t="s">
        <v>44</v>
      </c>
    </row>
    <row r="458" spans="1:58">
      <c r="W458" t="s">
        <v>44</v>
      </c>
    </row>
    <row r="459" spans="1:58">
      <c r="W459" t="s">
        <v>44</v>
      </c>
    </row>
    <row r="460" spans="1:58">
      <c r="W460" t="s">
        <v>44</v>
      </c>
    </row>
    <row r="461" spans="1:58">
      <c r="W461" t="s">
        <v>44</v>
      </c>
    </row>
    <row r="462" spans="1:58">
      <c r="W462" t="s">
        <v>44</v>
      </c>
    </row>
    <row r="463" spans="1:58">
      <c r="W463" t="s">
        <v>44</v>
      </c>
    </row>
    <row r="464" spans="1:58">
      <c r="W464" t="s">
        <v>44</v>
      </c>
    </row>
    <row r="465" spans="1:58">
      <c r="W465" t="s">
        <v>44</v>
      </c>
    </row>
    <row r="466" spans="1:58">
      <c r="W466" t="s">
        <v>44</v>
      </c>
    </row>
    <row r="467" spans="1:58">
      <c r="W467" t="s">
        <v>44</v>
      </c>
    </row>
    <row r="468" spans="1:58">
      <c r="W468" t="s">
        <v>44</v>
      </c>
    </row>
    <row r="469" spans="1:58">
      <c r="W469" t="s">
        <v>44</v>
      </c>
    </row>
    <row r="470" spans="1:58">
      <c r="W470" t="s">
        <v>44</v>
      </c>
    </row>
    <row r="471" spans="1:58">
      <c r="W471" t="s">
        <v>44</v>
      </c>
    </row>
    <row r="472" spans="1:58">
      <c r="W472" t="s">
        <v>44</v>
      </c>
    </row>
    <row r="473" spans="1:58">
      <c r="W473" t="s">
        <v>44</v>
      </c>
    </row>
    <row r="474" spans="1:58">
      <c r="W474" t="s">
        <v>44</v>
      </c>
    </row>
    <row r="475" spans="1:58">
      <c r="W475" t="s">
        <v>44</v>
      </c>
    </row>
    <row r="476" spans="1:58">
      <c r="W476" t="s">
        <v>44</v>
      </c>
    </row>
    <row r="477" spans="1:58">
      <c r="W477" t="s">
        <v>44</v>
      </c>
    </row>
    <row r="478" spans="1:58">
      <c r="W478" t="s">
        <v>44</v>
      </c>
    </row>
    <row r="479" spans="1:58">
      <c r="W479" t="s">
        <v>44</v>
      </c>
    </row>
    <row r="480" spans="1:58">
      <c r="W480" t="s">
        <v>44</v>
      </c>
    </row>
    <row r="481" spans="1:58">
      <c r="W481" t="s">
        <v>44</v>
      </c>
    </row>
    <row r="482" spans="1:58">
      <c r="W482" t="s">
        <v>44</v>
      </c>
    </row>
    <row r="483" spans="1:58">
      <c r="W483" t="s">
        <v>44</v>
      </c>
    </row>
    <row r="484" spans="1:58">
      <c r="W484" t="s">
        <v>44</v>
      </c>
    </row>
    <row r="485" spans="1:58">
      <c r="W485" t="s">
        <v>44</v>
      </c>
    </row>
    <row r="486" spans="1:58">
      <c r="W486" t="s">
        <v>44</v>
      </c>
    </row>
    <row r="487" spans="1:58">
      <c r="W487" t="s">
        <v>44</v>
      </c>
    </row>
    <row r="488" spans="1:58">
      <c r="W488" t="s">
        <v>44</v>
      </c>
    </row>
    <row r="489" spans="1:58">
      <c r="W489" t="s">
        <v>44</v>
      </c>
    </row>
    <row r="490" spans="1:58">
      <c r="W490" t="s">
        <v>44</v>
      </c>
    </row>
    <row r="491" spans="1:58">
      <c r="W491" t="s">
        <v>44</v>
      </c>
    </row>
    <row r="492" spans="1:58">
      <c r="W492" t="s">
        <v>44</v>
      </c>
    </row>
    <row r="493" spans="1:58">
      <c r="W493" t="s">
        <v>44</v>
      </c>
    </row>
    <row r="494" spans="1:58">
      <c r="W494" t="s">
        <v>44</v>
      </c>
    </row>
    <row r="495" spans="1:58">
      <c r="W495" t="s">
        <v>44</v>
      </c>
    </row>
    <row r="496" spans="1:58">
      <c r="W496" t="s">
        <v>44</v>
      </c>
    </row>
    <row r="497" spans="1:58">
      <c r="W497" t="s">
        <v>44</v>
      </c>
    </row>
    <row r="498" spans="1:58">
      <c r="W498" t="s">
        <v>44</v>
      </c>
    </row>
    <row r="499" spans="1:58">
      <c r="W499" t="s">
        <v>44</v>
      </c>
    </row>
    <row r="500" spans="1:58">
      <c r="W500" t="s">
        <v>44</v>
      </c>
    </row>
    <row r="501" spans="1:58">
      <c r="W501" t="s">
        <v>44</v>
      </c>
    </row>
    <row r="502" spans="1:58">
      <c r="W502" t="s">
        <v>44</v>
      </c>
    </row>
    <row r="503" spans="1:58">
      <c r="W503" t="s">
        <v>44</v>
      </c>
    </row>
    <row r="504" spans="1:58">
      <c r="W504" t="s">
        <v>44</v>
      </c>
    </row>
    <row r="505" spans="1:58">
      <c r="W505" t="s">
        <v>44</v>
      </c>
    </row>
    <row r="506" spans="1:58">
      <c r="W506" t="s">
        <v>44</v>
      </c>
    </row>
    <row r="507" spans="1:58">
      <c r="W507" t="s">
        <v>44</v>
      </c>
    </row>
    <row r="508" spans="1:58">
      <c r="W508" t="s">
        <v>44</v>
      </c>
    </row>
    <row r="509" spans="1:58">
      <c r="W509" t="s">
        <v>44</v>
      </c>
    </row>
    <row r="510" spans="1:58">
      <c r="W510" t="s">
        <v>44</v>
      </c>
    </row>
    <row r="511" spans="1:58">
      <c r="W511" t="s">
        <v>44</v>
      </c>
    </row>
    <row r="512" spans="1:58">
      <c r="W512" t="s">
        <v>44</v>
      </c>
    </row>
    <row r="513" spans="1:58">
      <c r="W513" t="s">
        <v>44</v>
      </c>
    </row>
    <row r="514" spans="1:58">
      <c r="W514" t="s">
        <v>44</v>
      </c>
    </row>
    <row r="515" spans="1:58">
      <c r="W515" t="s">
        <v>44</v>
      </c>
    </row>
    <row r="516" spans="1:58">
      <c r="W516" t="s">
        <v>44</v>
      </c>
    </row>
    <row r="517" spans="1:58">
      <c r="W517" t="s">
        <v>44</v>
      </c>
    </row>
    <row r="518" spans="1:58">
      <c r="W518" t="s">
        <v>44</v>
      </c>
    </row>
    <row r="519" spans="1:58">
      <c r="W519" t="s">
        <v>44</v>
      </c>
    </row>
    <row r="520" spans="1:58">
      <c r="W520" t="s">
        <v>44</v>
      </c>
    </row>
    <row r="521" spans="1:58">
      <c r="W521" t="s">
        <v>44</v>
      </c>
    </row>
    <row r="522" spans="1:58">
      <c r="W522" t="s">
        <v>44</v>
      </c>
    </row>
    <row r="523" spans="1:58">
      <c r="W523" t="s">
        <v>44</v>
      </c>
    </row>
    <row r="524" spans="1:58">
      <c r="W524" t="s">
        <v>44</v>
      </c>
    </row>
    <row r="525" spans="1:58">
      <c r="W525" t="s">
        <v>44</v>
      </c>
    </row>
    <row r="526" spans="1:58">
      <c r="W526" t="s">
        <v>44</v>
      </c>
    </row>
    <row r="527" spans="1:58">
      <c r="W527" t="s">
        <v>44</v>
      </c>
    </row>
    <row r="528" spans="1:58">
      <c r="W528" t="s">
        <v>44</v>
      </c>
    </row>
    <row r="529" spans="1:58">
      <c r="W529" t="s">
        <v>44</v>
      </c>
    </row>
    <row r="530" spans="1:58">
      <c r="W530" t="s">
        <v>44</v>
      </c>
    </row>
    <row r="531" spans="1:58">
      <c r="W531" t="s">
        <v>44</v>
      </c>
    </row>
    <row r="532" spans="1:58">
      <c r="W532" t="s">
        <v>44</v>
      </c>
    </row>
    <row r="533" spans="1:58">
      <c r="W533" t="s">
        <v>44</v>
      </c>
    </row>
    <row r="534" spans="1:58">
      <c r="W534" t="s">
        <v>44</v>
      </c>
    </row>
    <row r="535" spans="1:58">
      <c r="W535" t="s">
        <v>44</v>
      </c>
    </row>
    <row r="536" spans="1:58">
      <c r="W536" t="s">
        <v>44</v>
      </c>
    </row>
    <row r="537" spans="1:58">
      <c r="W537" t="s">
        <v>44</v>
      </c>
    </row>
    <row r="538" spans="1:58">
      <c r="W538" t="s">
        <v>44</v>
      </c>
    </row>
    <row r="539" spans="1:58">
      <c r="W539" t="s">
        <v>44</v>
      </c>
    </row>
    <row r="540" spans="1:58">
      <c r="W540" t="s">
        <v>44</v>
      </c>
    </row>
    <row r="541" spans="1:58">
      <c r="W541" t="s">
        <v>44</v>
      </c>
    </row>
    <row r="542" spans="1:58">
      <c r="W542" t="s">
        <v>44</v>
      </c>
    </row>
    <row r="543" spans="1:58">
      <c r="W543" t="s">
        <v>44</v>
      </c>
    </row>
    <row r="544" spans="1:58">
      <c r="W544" t="s">
        <v>44</v>
      </c>
    </row>
    <row r="545" spans="1:58">
      <c r="W545" t="s">
        <v>44</v>
      </c>
    </row>
    <row r="546" spans="1:58">
      <c r="W546" t="s">
        <v>44</v>
      </c>
    </row>
    <row r="547" spans="1:58">
      <c r="W547" t="s">
        <v>44</v>
      </c>
    </row>
    <row r="548" spans="1:58">
      <c r="W548" t="s">
        <v>44</v>
      </c>
    </row>
    <row r="549" spans="1:58">
      <c r="W549" t="s">
        <v>44</v>
      </c>
    </row>
    <row r="550" spans="1:58">
      <c r="W550" t="s">
        <v>44</v>
      </c>
    </row>
    <row r="551" spans="1:58">
      <c r="W551" t="s">
        <v>44</v>
      </c>
    </row>
    <row r="552" spans="1:58">
      <c r="W552" t="s">
        <v>44</v>
      </c>
    </row>
    <row r="553" spans="1:58">
      <c r="W553" t="s">
        <v>44</v>
      </c>
    </row>
    <row r="554" spans="1:58">
      <c r="W554" t="s">
        <v>44</v>
      </c>
    </row>
    <row r="555" spans="1:58">
      <c r="W555" t="s">
        <v>44</v>
      </c>
    </row>
    <row r="556" spans="1:58">
      <c r="W556" t="s">
        <v>44</v>
      </c>
    </row>
    <row r="557" spans="1:58">
      <c r="W557" t="s">
        <v>44</v>
      </c>
    </row>
    <row r="558" spans="1:58">
      <c r="W558" t="s">
        <v>44</v>
      </c>
    </row>
    <row r="559" spans="1:58">
      <c r="W559" t="s">
        <v>44</v>
      </c>
    </row>
    <row r="560" spans="1:58">
      <c r="W560" t="s">
        <v>44</v>
      </c>
    </row>
    <row r="561" spans="1:58">
      <c r="W561" t="s">
        <v>44</v>
      </c>
    </row>
    <row r="562" spans="1:58">
      <c r="W562" t="s">
        <v>44</v>
      </c>
    </row>
    <row r="563" spans="1:58">
      <c r="W563" t="s">
        <v>44</v>
      </c>
    </row>
    <row r="564" spans="1:58">
      <c r="W564" t="s">
        <v>44</v>
      </c>
    </row>
    <row r="565" spans="1:58">
      <c r="W565" t="s">
        <v>44</v>
      </c>
    </row>
    <row r="566" spans="1:58">
      <c r="W566" t="s">
        <v>44</v>
      </c>
    </row>
    <row r="567" spans="1:58">
      <c r="W567" t="s">
        <v>44</v>
      </c>
    </row>
    <row r="568" spans="1:58">
      <c r="W568" t="s">
        <v>44</v>
      </c>
    </row>
    <row r="569" spans="1:58">
      <c r="W569" t="s">
        <v>44</v>
      </c>
    </row>
    <row r="570" spans="1:58">
      <c r="W570" t="s">
        <v>44</v>
      </c>
    </row>
    <row r="571" spans="1:58">
      <c r="W571" t="s">
        <v>44</v>
      </c>
    </row>
    <row r="572" spans="1:58">
      <c r="W572" t="s">
        <v>44</v>
      </c>
    </row>
    <row r="573" spans="1:58">
      <c r="W573" t="s">
        <v>44</v>
      </c>
    </row>
    <row r="574" spans="1:58">
      <c r="W574" t="s">
        <v>44</v>
      </c>
    </row>
    <row r="575" spans="1:58">
      <c r="W575" t="s">
        <v>44</v>
      </c>
    </row>
    <row r="576" spans="1:58">
      <c r="W576" t="s">
        <v>44</v>
      </c>
    </row>
    <row r="577" spans="1:58">
      <c r="W577" t="s">
        <v>44</v>
      </c>
    </row>
    <row r="578" spans="1:58">
      <c r="W578" t="s">
        <v>44</v>
      </c>
    </row>
    <row r="579" spans="1:58">
      <c r="W579" t="s">
        <v>44</v>
      </c>
    </row>
    <row r="580" spans="1:58">
      <c r="W580" t="s">
        <v>44</v>
      </c>
    </row>
    <row r="581" spans="1:58">
      <c r="W581" t="s">
        <v>44</v>
      </c>
    </row>
    <row r="582" spans="1:58">
      <c r="W582" t="s">
        <v>44</v>
      </c>
    </row>
    <row r="583" spans="1:58">
      <c r="W583" t="s">
        <v>44</v>
      </c>
    </row>
    <row r="584" spans="1:58">
      <c r="W584" t="s">
        <v>44</v>
      </c>
    </row>
    <row r="585" spans="1:58">
      <c r="W585" t="s">
        <v>44</v>
      </c>
    </row>
    <row r="586" spans="1:58">
      <c r="W586" t="s">
        <v>44</v>
      </c>
    </row>
    <row r="587" spans="1:58">
      <c r="W587" t="s">
        <v>44</v>
      </c>
    </row>
    <row r="588" spans="1:58">
      <c r="W588" t="s">
        <v>44</v>
      </c>
    </row>
    <row r="589" spans="1:58">
      <c r="W589" t="s">
        <v>44</v>
      </c>
    </row>
    <row r="590" spans="1:58">
      <c r="W590" t="s">
        <v>44</v>
      </c>
    </row>
    <row r="591" spans="1:58">
      <c r="W591" t="s">
        <v>44</v>
      </c>
    </row>
    <row r="592" spans="1:58">
      <c r="W592" t="s">
        <v>44</v>
      </c>
    </row>
    <row r="593" spans="1:58">
      <c r="W593" t="s">
        <v>44</v>
      </c>
    </row>
    <row r="594" spans="1:58">
      <c r="W594" t="s">
        <v>44</v>
      </c>
    </row>
    <row r="595" spans="1:58">
      <c r="W595" t="s">
        <v>44</v>
      </c>
    </row>
    <row r="596" spans="1:58">
      <c r="W596" t="s">
        <v>44</v>
      </c>
    </row>
    <row r="597" spans="1:58">
      <c r="W597" t="s">
        <v>44</v>
      </c>
    </row>
    <row r="598" spans="1:58">
      <c r="W598" t="s">
        <v>44</v>
      </c>
    </row>
    <row r="599" spans="1:58">
      <c r="W599" t="s">
        <v>44</v>
      </c>
    </row>
    <row r="600" spans="1:58">
      <c r="W600" t="s">
        <v>44</v>
      </c>
    </row>
    <row r="601" spans="1:58">
      <c r="W601" t="s">
        <v>44</v>
      </c>
    </row>
    <row r="602" spans="1:58">
      <c r="W602" t="s">
        <v>44</v>
      </c>
    </row>
    <row r="603" spans="1:58">
      <c r="W603" t="s">
        <v>44</v>
      </c>
    </row>
    <row r="604" spans="1:58">
      <c r="W604" t="s">
        <v>44</v>
      </c>
    </row>
    <row r="605" spans="1:58">
      <c r="W605" t="s">
        <v>44</v>
      </c>
    </row>
    <row r="606" spans="1:58">
      <c r="W606" t="s">
        <v>44</v>
      </c>
    </row>
    <row r="607" spans="1:58">
      <c r="W607" t="s">
        <v>44</v>
      </c>
    </row>
    <row r="608" spans="1:58">
      <c r="W608" t="s">
        <v>44</v>
      </c>
    </row>
    <row r="609" spans="1:58">
      <c r="W609" t="s">
        <v>44</v>
      </c>
    </row>
    <row r="610" spans="1:58">
      <c r="W610" t="s">
        <v>44</v>
      </c>
    </row>
    <row r="611" spans="1:58">
      <c r="W611" t="s">
        <v>44</v>
      </c>
    </row>
    <row r="612" spans="1:58">
      <c r="W612" t="s">
        <v>44</v>
      </c>
    </row>
    <row r="613" spans="1:58">
      <c r="W613" t="s">
        <v>44</v>
      </c>
    </row>
    <row r="614" spans="1:58">
      <c r="W614" t="s">
        <v>44</v>
      </c>
    </row>
    <row r="615" spans="1:58">
      <c r="W615" t="s">
        <v>44</v>
      </c>
    </row>
    <row r="616" spans="1:58">
      <c r="W616" t="s">
        <v>44</v>
      </c>
    </row>
    <row r="617" spans="1:58">
      <c r="W617" t="s">
        <v>44</v>
      </c>
    </row>
    <row r="618" spans="1:58">
      <c r="W618" t="s">
        <v>44</v>
      </c>
    </row>
    <row r="619" spans="1:58">
      <c r="W619" t="s">
        <v>44</v>
      </c>
    </row>
    <row r="620" spans="1:58">
      <c r="W620" t="s">
        <v>44</v>
      </c>
    </row>
    <row r="621" spans="1:58">
      <c r="W621" t="s">
        <v>44</v>
      </c>
    </row>
    <row r="622" spans="1:58">
      <c r="W622" t="s">
        <v>44</v>
      </c>
    </row>
    <row r="623" spans="1:58">
      <c r="W623" t="s">
        <v>44</v>
      </c>
    </row>
    <row r="624" spans="1:58">
      <c r="W624" t="s">
        <v>44</v>
      </c>
    </row>
    <row r="625" spans="1:58">
      <c r="W625" t="s">
        <v>44</v>
      </c>
    </row>
    <row r="626" spans="1:58">
      <c r="W626" t="s">
        <v>44</v>
      </c>
    </row>
    <row r="627" spans="1:58">
      <c r="W627" t="s">
        <v>44</v>
      </c>
    </row>
    <row r="628" spans="1:58">
      <c r="W628" t="s">
        <v>44</v>
      </c>
    </row>
    <row r="629" spans="1:58">
      <c r="W629" t="s">
        <v>44</v>
      </c>
    </row>
    <row r="630" spans="1:58">
      <c r="W630" t="s">
        <v>44</v>
      </c>
    </row>
    <row r="631" spans="1:58">
      <c r="W631" t="s">
        <v>44</v>
      </c>
    </row>
    <row r="632" spans="1:58">
      <c r="W632" t="s">
        <v>44</v>
      </c>
    </row>
    <row r="633" spans="1:58">
      <c r="W633" t="s">
        <v>44</v>
      </c>
    </row>
    <row r="634" spans="1:58">
      <c r="W634" t="s">
        <v>44</v>
      </c>
    </row>
    <row r="635" spans="1:58">
      <c r="W635" t="s">
        <v>44</v>
      </c>
    </row>
    <row r="636" spans="1:58">
      <c r="W636" t="s">
        <v>44</v>
      </c>
    </row>
    <row r="637" spans="1:58">
      <c r="W637" t="s">
        <v>44</v>
      </c>
    </row>
    <row r="638" spans="1:58">
      <c r="W638" t="s">
        <v>44</v>
      </c>
    </row>
    <row r="639" spans="1:58">
      <c r="W639" t="s">
        <v>44</v>
      </c>
    </row>
    <row r="640" spans="1:58">
      <c r="W640" t="s">
        <v>44</v>
      </c>
    </row>
    <row r="641" spans="1:58">
      <c r="W641" t="s">
        <v>44</v>
      </c>
    </row>
    <row r="642" spans="1:58">
      <c r="W642" t="s">
        <v>44</v>
      </c>
    </row>
    <row r="643" spans="1:58">
      <c r="W643" t="s">
        <v>44</v>
      </c>
    </row>
    <row r="644" spans="1:58">
      <c r="W644" t="s">
        <v>44</v>
      </c>
    </row>
    <row r="645" spans="1:58">
      <c r="W645" t="s">
        <v>44</v>
      </c>
    </row>
    <row r="646" spans="1:58">
      <c r="W646" t="s">
        <v>44</v>
      </c>
    </row>
    <row r="647" spans="1:58">
      <c r="W647" t="s">
        <v>44</v>
      </c>
    </row>
    <row r="648" spans="1:58">
      <c r="W648" t="s">
        <v>44</v>
      </c>
    </row>
    <row r="649" spans="1:58">
      <c r="W649" t="s">
        <v>44</v>
      </c>
    </row>
    <row r="650" spans="1:58">
      <c r="W650" t="s">
        <v>44</v>
      </c>
    </row>
    <row r="651" spans="1:58">
      <c r="W651" t="s">
        <v>44</v>
      </c>
    </row>
    <row r="652" spans="1:58">
      <c r="W652" t="s">
        <v>44</v>
      </c>
    </row>
    <row r="653" spans="1:58">
      <c r="W653" t="s">
        <v>44</v>
      </c>
    </row>
    <row r="654" spans="1:58">
      <c r="W654" t="s">
        <v>44</v>
      </c>
    </row>
    <row r="655" spans="1:58">
      <c r="W655" t="s">
        <v>44</v>
      </c>
    </row>
    <row r="656" spans="1:58">
      <c r="W656" t="s">
        <v>44</v>
      </c>
    </row>
    <row r="657" spans="1:58">
      <c r="W657" t="s">
        <v>44</v>
      </c>
    </row>
    <row r="658" spans="1:58">
      <c r="W658" t="s">
        <v>44</v>
      </c>
    </row>
    <row r="659" spans="1:58">
      <c r="W659" t="s">
        <v>44</v>
      </c>
    </row>
    <row r="660" spans="1:58">
      <c r="W660" t="s">
        <v>44</v>
      </c>
    </row>
    <row r="661" spans="1:58">
      <c r="W661" t="s">
        <v>44</v>
      </c>
    </row>
    <row r="662" spans="1:58">
      <c r="W662" t="s">
        <v>44</v>
      </c>
    </row>
    <row r="663" spans="1:58">
      <c r="W663" t="s">
        <v>44</v>
      </c>
    </row>
    <row r="664" spans="1:58">
      <c r="W664" t="s">
        <v>44</v>
      </c>
    </row>
    <row r="665" spans="1:58">
      <c r="W665" t="s">
        <v>44</v>
      </c>
    </row>
    <row r="666" spans="1:58">
      <c r="W666" t="s">
        <v>44</v>
      </c>
    </row>
    <row r="667" spans="1:58">
      <c r="W667" t="s">
        <v>44</v>
      </c>
    </row>
    <row r="668" spans="1:58">
      <c r="W668" t="s">
        <v>44</v>
      </c>
    </row>
    <row r="669" spans="1:58">
      <c r="W669" t="s">
        <v>44</v>
      </c>
    </row>
    <row r="670" spans="1:58">
      <c r="W670" t="s">
        <v>44</v>
      </c>
    </row>
    <row r="671" spans="1:58">
      <c r="W671" t="s">
        <v>44</v>
      </c>
    </row>
    <row r="672" spans="1:58">
      <c r="W672" t="s">
        <v>44</v>
      </c>
    </row>
    <row r="673" spans="1:58">
      <c r="W673" t="s">
        <v>44</v>
      </c>
    </row>
    <row r="674" spans="1:58">
      <c r="W674" t="s">
        <v>44</v>
      </c>
    </row>
    <row r="675" spans="1:58">
      <c r="W675" t="s">
        <v>44</v>
      </c>
    </row>
    <row r="676" spans="1:58">
      <c r="W676" t="s">
        <v>44</v>
      </c>
    </row>
    <row r="677" spans="1:58">
      <c r="W677" t="s">
        <v>44</v>
      </c>
    </row>
    <row r="678" spans="1:58">
      <c r="W678" t="s">
        <v>44</v>
      </c>
    </row>
    <row r="679" spans="1:58">
      <c r="W679" t="s">
        <v>44</v>
      </c>
    </row>
    <row r="680" spans="1:58">
      <c r="W680" t="s">
        <v>44</v>
      </c>
    </row>
    <row r="681" spans="1:58">
      <c r="W681" t="s">
        <v>44</v>
      </c>
    </row>
    <row r="682" spans="1:58">
      <c r="W682" t="s">
        <v>44</v>
      </c>
    </row>
    <row r="683" spans="1:58">
      <c r="W683" t="s">
        <v>44</v>
      </c>
    </row>
    <row r="684" spans="1:58">
      <c r="W684" t="s">
        <v>44</v>
      </c>
    </row>
    <row r="685" spans="1:58">
      <c r="W685" t="s">
        <v>44</v>
      </c>
    </row>
    <row r="686" spans="1:58">
      <c r="W686" t="s">
        <v>44</v>
      </c>
    </row>
    <row r="687" spans="1:58">
      <c r="W687" t="s">
        <v>44</v>
      </c>
    </row>
    <row r="688" spans="1:58">
      <c r="W688" t="s">
        <v>44</v>
      </c>
    </row>
    <row r="689" spans="1:58">
      <c r="W689" t="s">
        <v>44</v>
      </c>
    </row>
    <row r="690" spans="1:58">
      <c r="W690" t="s">
        <v>44</v>
      </c>
    </row>
    <row r="691" spans="1:58">
      <c r="W691" t="s">
        <v>44</v>
      </c>
    </row>
    <row r="692" spans="1:58">
      <c r="W692" t="s">
        <v>44</v>
      </c>
    </row>
    <row r="693" spans="1:58">
      <c r="W693" t="s">
        <v>44</v>
      </c>
    </row>
    <row r="694" spans="1:58">
      <c r="W694" t="s">
        <v>44</v>
      </c>
    </row>
    <row r="695" spans="1:58">
      <c r="W695" t="s">
        <v>44</v>
      </c>
    </row>
    <row r="696" spans="1:58">
      <c r="W696" t="s">
        <v>44</v>
      </c>
    </row>
    <row r="697" spans="1:58">
      <c r="W697" t="s">
        <v>44</v>
      </c>
    </row>
    <row r="698" spans="1:58">
      <c r="W698" t="s">
        <v>44</v>
      </c>
    </row>
    <row r="699" spans="1:58">
      <c r="W699" t="s">
        <v>44</v>
      </c>
    </row>
    <row r="700" spans="1:58">
      <c r="W700" t="s">
        <v>44</v>
      </c>
    </row>
    <row r="701" spans="1:58">
      <c r="W701" t="s">
        <v>44</v>
      </c>
    </row>
    <row r="702" spans="1:58">
      <c r="W702" t="s">
        <v>44</v>
      </c>
    </row>
    <row r="703" spans="1:58">
      <c r="W703" t="s">
        <v>44</v>
      </c>
    </row>
    <row r="704" spans="1:58">
      <c r="W704" t="s">
        <v>44</v>
      </c>
    </row>
    <row r="705" spans="1:58">
      <c r="W705" t="s">
        <v>44</v>
      </c>
    </row>
    <row r="706" spans="1:58">
      <c r="W706" t="s">
        <v>44</v>
      </c>
    </row>
    <row r="707" spans="1:58">
      <c r="W707" t="s">
        <v>44</v>
      </c>
    </row>
    <row r="708" spans="1:58">
      <c r="W708" t="s">
        <v>44</v>
      </c>
    </row>
    <row r="709" spans="1:58">
      <c r="W709" t="s">
        <v>44</v>
      </c>
    </row>
    <row r="710" spans="1:58">
      <c r="W710" t="s">
        <v>44</v>
      </c>
    </row>
    <row r="711" spans="1:58">
      <c r="W711" t="s">
        <v>44</v>
      </c>
    </row>
    <row r="712" spans="1:58">
      <c r="W712" t="s">
        <v>44</v>
      </c>
    </row>
    <row r="713" spans="1:58">
      <c r="W713" t="s">
        <v>44</v>
      </c>
    </row>
    <row r="714" spans="1:58">
      <c r="W714" t="s">
        <v>44</v>
      </c>
    </row>
    <row r="715" spans="1:58">
      <c r="W715" t="s">
        <v>44</v>
      </c>
    </row>
    <row r="716" spans="1:58">
      <c r="W716" t="s">
        <v>44</v>
      </c>
    </row>
    <row r="717" spans="1:58">
      <c r="W717" t="s">
        <v>44</v>
      </c>
    </row>
    <row r="718" spans="1:58">
      <c r="W718" t="s">
        <v>44</v>
      </c>
    </row>
    <row r="719" spans="1:58">
      <c r="W719" t="s">
        <v>44</v>
      </c>
    </row>
    <row r="720" spans="1:58">
      <c r="W720" t="s">
        <v>44</v>
      </c>
    </row>
    <row r="721" spans="1:58">
      <c r="W721" t="s">
        <v>44</v>
      </c>
    </row>
    <row r="722" spans="1:58">
      <c r="W722" t="s">
        <v>44</v>
      </c>
    </row>
    <row r="723" spans="1:58">
      <c r="W723" t="s">
        <v>44</v>
      </c>
    </row>
    <row r="724" spans="1:58">
      <c r="W724" t="s">
        <v>44</v>
      </c>
    </row>
    <row r="725" spans="1:58">
      <c r="W725" t="s">
        <v>44</v>
      </c>
    </row>
    <row r="726" spans="1:58">
      <c r="W726" t="s">
        <v>44</v>
      </c>
    </row>
    <row r="727" spans="1:58">
      <c r="W727" t="s">
        <v>44</v>
      </c>
    </row>
    <row r="728" spans="1:58">
      <c r="W728" t="s">
        <v>44</v>
      </c>
    </row>
    <row r="729" spans="1:58">
      <c r="W729" t="s">
        <v>44</v>
      </c>
    </row>
    <row r="730" spans="1:58">
      <c r="W730" t="s">
        <v>44</v>
      </c>
    </row>
    <row r="731" spans="1:58">
      <c r="W731" t="s">
        <v>44</v>
      </c>
    </row>
    <row r="732" spans="1:58">
      <c r="W732" t="s">
        <v>44</v>
      </c>
    </row>
    <row r="733" spans="1:58">
      <c r="W733" t="s">
        <v>44</v>
      </c>
    </row>
    <row r="734" spans="1:58">
      <c r="W734" t="s">
        <v>44</v>
      </c>
    </row>
    <row r="735" spans="1:58">
      <c r="W735" t="s">
        <v>44</v>
      </c>
    </row>
    <row r="736" spans="1:58">
      <c r="W736" t="s">
        <v>44</v>
      </c>
    </row>
    <row r="737" spans="1:58">
      <c r="W737" t="s">
        <v>44</v>
      </c>
    </row>
    <row r="738" spans="1:58">
      <c r="W738" t="s">
        <v>44</v>
      </c>
    </row>
    <row r="739" spans="1:58">
      <c r="W739" t="s">
        <v>44</v>
      </c>
    </row>
    <row r="740" spans="1:58">
      <c r="W740" t="s">
        <v>44</v>
      </c>
    </row>
    <row r="741" spans="1:58">
      <c r="W741" t="s">
        <v>44</v>
      </c>
    </row>
    <row r="742" spans="1:58">
      <c r="W742" t="s">
        <v>44</v>
      </c>
    </row>
    <row r="743" spans="1:58">
      <c r="W743" t="s">
        <v>44</v>
      </c>
    </row>
    <row r="744" spans="1:58">
      <c r="W744" t="s">
        <v>44</v>
      </c>
    </row>
    <row r="745" spans="1:58">
      <c r="W745" t="s">
        <v>44</v>
      </c>
    </row>
    <row r="746" spans="1:58">
      <c r="W746" t="s">
        <v>44</v>
      </c>
    </row>
    <row r="747" spans="1:58">
      <c r="W747" t="s">
        <v>44</v>
      </c>
    </row>
    <row r="748" spans="1:58">
      <c r="W748" t="s">
        <v>44</v>
      </c>
    </row>
    <row r="749" spans="1:58">
      <c r="W749" t="s">
        <v>44</v>
      </c>
    </row>
    <row r="750" spans="1:58">
      <c r="W750" t="s">
        <v>44</v>
      </c>
    </row>
    <row r="751" spans="1:58">
      <c r="W751" t="s">
        <v>44</v>
      </c>
    </row>
    <row r="752" spans="1:58">
      <c r="W752" t="s">
        <v>44</v>
      </c>
    </row>
    <row r="753" spans="1:58">
      <c r="W753" t="s">
        <v>44</v>
      </c>
    </row>
    <row r="754" spans="1:58">
      <c r="W754" t="s">
        <v>44</v>
      </c>
    </row>
    <row r="755" spans="1:58">
      <c r="W755" t="s">
        <v>44</v>
      </c>
    </row>
    <row r="756" spans="1:58">
      <c r="W756" t="s">
        <v>44</v>
      </c>
    </row>
    <row r="757" spans="1:58">
      <c r="W757" t="s">
        <v>44</v>
      </c>
    </row>
    <row r="758" spans="1:58">
      <c r="W758" t="s">
        <v>44</v>
      </c>
    </row>
    <row r="759" spans="1:58">
      <c r="W759" t="s">
        <v>44</v>
      </c>
    </row>
    <row r="760" spans="1:58">
      <c r="W760" t="s">
        <v>44</v>
      </c>
    </row>
    <row r="761" spans="1:58">
      <c r="W761" t="s">
        <v>44</v>
      </c>
    </row>
    <row r="762" spans="1:58">
      <c r="W762" t="s">
        <v>44</v>
      </c>
    </row>
    <row r="763" spans="1:58">
      <c r="W763" t="s">
        <v>44</v>
      </c>
    </row>
    <row r="764" spans="1:58">
      <c r="W764" t="s">
        <v>44</v>
      </c>
    </row>
    <row r="765" spans="1:58">
      <c r="W765" t="s">
        <v>44</v>
      </c>
    </row>
    <row r="766" spans="1:58">
      <c r="W766" t="s">
        <v>44</v>
      </c>
    </row>
    <row r="767" spans="1:58">
      <c r="W767" t="s">
        <v>44</v>
      </c>
    </row>
    <row r="768" spans="1:58">
      <c r="W768" t="s">
        <v>44</v>
      </c>
    </row>
    <row r="769" spans="1:58">
      <c r="W769" t="s">
        <v>44</v>
      </c>
    </row>
    <row r="770" spans="1:58">
      <c r="W770" t="s">
        <v>44</v>
      </c>
    </row>
    <row r="771" spans="1:58">
      <c r="W771" t="s">
        <v>44</v>
      </c>
    </row>
    <row r="772" spans="1:58">
      <c r="W772" t="s">
        <v>44</v>
      </c>
    </row>
    <row r="773" spans="1:58">
      <c r="W773" t="s">
        <v>44</v>
      </c>
    </row>
    <row r="774" spans="1:58">
      <c r="W774" t="s">
        <v>44</v>
      </c>
    </row>
    <row r="775" spans="1:58">
      <c r="W775" t="s">
        <v>44</v>
      </c>
    </row>
    <row r="776" spans="1:58">
      <c r="W776" t="s">
        <v>44</v>
      </c>
    </row>
    <row r="777" spans="1:58">
      <c r="W777" t="s">
        <v>44</v>
      </c>
    </row>
    <row r="778" spans="1:58">
      <c r="W778" t="s">
        <v>44</v>
      </c>
    </row>
    <row r="779" spans="1:58">
      <c r="W779" t="s">
        <v>44</v>
      </c>
    </row>
    <row r="780" spans="1:58">
      <c r="W780" t="s">
        <v>44</v>
      </c>
    </row>
    <row r="781" spans="1:58">
      <c r="W781" t="s">
        <v>44</v>
      </c>
    </row>
    <row r="782" spans="1:58">
      <c r="W782" t="s">
        <v>44</v>
      </c>
    </row>
    <row r="783" spans="1:58">
      <c r="W783" t="s">
        <v>44</v>
      </c>
    </row>
    <row r="784" spans="1:58">
      <c r="W784" t="s">
        <v>44</v>
      </c>
    </row>
    <row r="785" spans="1:58">
      <c r="W785" t="s">
        <v>44</v>
      </c>
    </row>
    <row r="786" spans="1:58">
      <c r="W786" t="s">
        <v>44</v>
      </c>
    </row>
    <row r="787" spans="1:58">
      <c r="W787" t="s">
        <v>44</v>
      </c>
    </row>
    <row r="788" spans="1:58">
      <c r="W788" t="s">
        <v>44</v>
      </c>
    </row>
    <row r="789" spans="1:58">
      <c r="W789" t="s">
        <v>44</v>
      </c>
    </row>
    <row r="790" spans="1:58">
      <c r="W790" t="s">
        <v>44</v>
      </c>
    </row>
    <row r="791" spans="1:58">
      <c r="W791" t="s">
        <v>44</v>
      </c>
    </row>
    <row r="792" spans="1:58">
      <c r="W792" t="s">
        <v>44</v>
      </c>
    </row>
    <row r="793" spans="1:58">
      <c r="W793" t="s">
        <v>44</v>
      </c>
    </row>
    <row r="794" spans="1:58">
      <c r="W794" t="s">
        <v>44</v>
      </c>
    </row>
    <row r="795" spans="1:58">
      <c r="W795" t="s">
        <v>44</v>
      </c>
    </row>
    <row r="796" spans="1:58">
      <c r="W796" t="s">
        <v>44</v>
      </c>
    </row>
    <row r="797" spans="1:58">
      <c r="W797" t="s">
        <v>44</v>
      </c>
    </row>
    <row r="798" spans="1:58">
      <c r="W798" t="s">
        <v>44</v>
      </c>
    </row>
    <row r="799" spans="1:58">
      <c r="W799" t="s">
        <v>44</v>
      </c>
    </row>
    <row r="800" spans="1:58">
      <c r="W800" t="s">
        <v>44</v>
      </c>
    </row>
    <row r="801" spans="1:58">
      <c r="W801" t="s">
        <v>44</v>
      </c>
    </row>
    <row r="802" spans="1:58">
      <c r="W802" t="s">
        <v>44</v>
      </c>
    </row>
    <row r="803" spans="1:58">
      <c r="W803" t="s">
        <v>44</v>
      </c>
    </row>
    <row r="804" spans="1:58">
      <c r="W804" t="s">
        <v>44</v>
      </c>
    </row>
    <row r="805" spans="1:58">
      <c r="W805" t="s">
        <v>44</v>
      </c>
    </row>
    <row r="806" spans="1:58">
      <c r="W806" t="s">
        <v>44</v>
      </c>
    </row>
    <row r="807" spans="1:58">
      <c r="W807" t="s">
        <v>44</v>
      </c>
    </row>
    <row r="808" spans="1:58">
      <c r="W808" t="s">
        <v>44</v>
      </c>
    </row>
    <row r="809" spans="1:58">
      <c r="W809" t="s">
        <v>44</v>
      </c>
    </row>
    <row r="810" spans="1:58">
      <c r="W810" t="s">
        <v>44</v>
      </c>
    </row>
    <row r="811" spans="1:58">
      <c r="W811" t="s">
        <v>44</v>
      </c>
    </row>
    <row r="812" spans="1:58">
      <c r="W812" t="s">
        <v>44</v>
      </c>
    </row>
    <row r="813" spans="1:58">
      <c r="W813" t="s">
        <v>44</v>
      </c>
    </row>
    <row r="814" spans="1:58">
      <c r="W814" t="s">
        <v>44</v>
      </c>
    </row>
    <row r="815" spans="1:58">
      <c r="W815" t="s">
        <v>44</v>
      </c>
    </row>
    <row r="816" spans="1:58">
      <c r="W816" t="s">
        <v>44</v>
      </c>
    </row>
    <row r="817" spans="1:58">
      <c r="W817" t="s">
        <v>44</v>
      </c>
    </row>
    <row r="818" spans="1:58">
      <c r="W818" t="s">
        <v>44</v>
      </c>
    </row>
    <row r="819" spans="1:58">
      <c r="W819" t="s">
        <v>44</v>
      </c>
    </row>
    <row r="820" spans="1:58">
      <c r="W820" t="s">
        <v>44</v>
      </c>
    </row>
    <row r="821" spans="1:58">
      <c r="W821" t="s">
        <v>44</v>
      </c>
    </row>
    <row r="822" spans="1:58">
      <c r="W822" t="s">
        <v>44</v>
      </c>
    </row>
    <row r="823" spans="1:58">
      <c r="W823" t="s">
        <v>44</v>
      </c>
    </row>
    <row r="824" spans="1:58">
      <c r="W824" t="s">
        <v>44</v>
      </c>
    </row>
    <row r="825" spans="1:58">
      <c r="W825" t="s">
        <v>44</v>
      </c>
    </row>
    <row r="826" spans="1:58">
      <c r="W826" t="s">
        <v>44</v>
      </c>
    </row>
    <row r="827" spans="1:58">
      <c r="W827" t="s">
        <v>44</v>
      </c>
    </row>
    <row r="828" spans="1:58">
      <c r="W828" t="s">
        <v>44</v>
      </c>
    </row>
    <row r="829" spans="1:58">
      <c r="W829" t="s">
        <v>44</v>
      </c>
    </row>
    <row r="830" spans="1:58">
      <c r="W830" t="s">
        <v>44</v>
      </c>
    </row>
    <row r="831" spans="1:58">
      <c r="W831" t="s">
        <v>44</v>
      </c>
    </row>
    <row r="832" spans="1:58">
      <c r="W832" t="s">
        <v>44</v>
      </c>
    </row>
    <row r="833" spans="1:58">
      <c r="W833" t="s">
        <v>44</v>
      </c>
    </row>
    <row r="834" spans="1:58">
      <c r="W834" t="s">
        <v>44</v>
      </c>
    </row>
    <row r="835" spans="1:58">
      <c r="W835" t="s">
        <v>44</v>
      </c>
    </row>
    <row r="836" spans="1:58">
      <c r="W836" t="s">
        <v>44</v>
      </c>
    </row>
    <row r="837" spans="1:58">
      <c r="W837" t="s">
        <v>44</v>
      </c>
    </row>
    <row r="838" spans="1:58">
      <c r="W838" t="s">
        <v>44</v>
      </c>
    </row>
    <row r="839" spans="1:58">
      <c r="W839" t="s">
        <v>44</v>
      </c>
    </row>
    <row r="840" spans="1:58">
      <c r="W840" t="s">
        <v>44</v>
      </c>
    </row>
    <row r="841" spans="1:58">
      <c r="W841" t="s">
        <v>44</v>
      </c>
    </row>
    <row r="842" spans="1:58">
      <c r="W842" t="s">
        <v>44</v>
      </c>
    </row>
    <row r="843" spans="1:58">
      <c r="W843" t="s">
        <v>44</v>
      </c>
    </row>
    <row r="844" spans="1:58">
      <c r="W844" t="s">
        <v>44</v>
      </c>
    </row>
    <row r="845" spans="1:58">
      <c r="W845" t="s">
        <v>44</v>
      </c>
    </row>
    <row r="846" spans="1:58">
      <c r="W846" t="s">
        <v>44</v>
      </c>
    </row>
    <row r="847" spans="1:58">
      <c r="W847" t="s">
        <v>44</v>
      </c>
    </row>
    <row r="848" spans="1:58">
      <c r="W848" t="s">
        <v>44</v>
      </c>
    </row>
    <row r="849" spans="1:58">
      <c r="W849" t="s">
        <v>44</v>
      </c>
    </row>
    <row r="850" spans="1:58">
      <c r="W850" t="s">
        <v>44</v>
      </c>
    </row>
    <row r="851" spans="1:58">
      <c r="W851" t="s">
        <v>44</v>
      </c>
    </row>
    <row r="852" spans="1:58">
      <c r="W852" t="s">
        <v>44</v>
      </c>
    </row>
    <row r="853" spans="1:58">
      <c r="W853" t="s">
        <v>44</v>
      </c>
    </row>
    <row r="854" spans="1:58">
      <c r="W854" t="s">
        <v>44</v>
      </c>
    </row>
    <row r="855" spans="1:58">
      <c r="W855" t="s">
        <v>44</v>
      </c>
    </row>
    <row r="856" spans="1:58">
      <c r="W856" t="s">
        <v>44</v>
      </c>
    </row>
    <row r="857" spans="1:58">
      <c r="W857" t="s">
        <v>44</v>
      </c>
    </row>
    <row r="858" spans="1:58">
      <c r="W858" t="s">
        <v>44</v>
      </c>
    </row>
    <row r="859" spans="1:58">
      <c r="W859" t="s">
        <v>44</v>
      </c>
    </row>
    <row r="860" spans="1:58">
      <c r="W860" t="s">
        <v>44</v>
      </c>
    </row>
    <row r="861" spans="1:58">
      <c r="W861" t="s">
        <v>44</v>
      </c>
    </row>
    <row r="862" spans="1:58">
      <c r="W862" t="s">
        <v>44</v>
      </c>
    </row>
    <row r="863" spans="1:58">
      <c r="W863" t="s">
        <v>44</v>
      </c>
    </row>
    <row r="864" spans="1:58">
      <c r="W864" t="s">
        <v>44</v>
      </c>
    </row>
    <row r="865" spans="1:58">
      <c r="W865" t="s">
        <v>44</v>
      </c>
    </row>
    <row r="866" spans="1:58">
      <c r="W866" t="s">
        <v>44</v>
      </c>
    </row>
    <row r="867" spans="1:58">
      <c r="W867" t="s">
        <v>44</v>
      </c>
    </row>
    <row r="868" spans="1:58">
      <c r="W868" t="s">
        <v>44</v>
      </c>
    </row>
    <row r="869" spans="1:58">
      <c r="W869" t="s">
        <v>44</v>
      </c>
    </row>
    <row r="870" spans="1:58">
      <c r="W870" t="s">
        <v>44</v>
      </c>
    </row>
    <row r="871" spans="1:58">
      <c r="W871" t="s">
        <v>44</v>
      </c>
    </row>
    <row r="872" spans="1:58">
      <c r="W872" t="s">
        <v>44</v>
      </c>
    </row>
    <row r="873" spans="1:58">
      <c r="W873" t="s">
        <v>44</v>
      </c>
    </row>
    <row r="874" spans="1:58">
      <c r="W874" t="s">
        <v>44</v>
      </c>
    </row>
    <row r="875" spans="1:58">
      <c r="W875" t="s">
        <v>44</v>
      </c>
    </row>
    <row r="876" spans="1:58">
      <c r="W876" t="s">
        <v>44</v>
      </c>
    </row>
    <row r="877" spans="1:58">
      <c r="W877" t="s">
        <v>44</v>
      </c>
    </row>
    <row r="878" spans="1:58">
      <c r="W878" t="s">
        <v>44</v>
      </c>
    </row>
    <row r="879" spans="1:58">
      <c r="W879" t="s">
        <v>44</v>
      </c>
    </row>
    <row r="880" spans="1:58">
      <c r="W880" t="s">
        <v>44</v>
      </c>
    </row>
    <row r="881" spans="1:58">
      <c r="W881" t="s">
        <v>44</v>
      </c>
    </row>
    <row r="882" spans="1:58">
      <c r="W882" t="s">
        <v>44</v>
      </c>
    </row>
    <row r="883" spans="1:58">
      <c r="W883" t="s">
        <v>44</v>
      </c>
    </row>
    <row r="884" spans="1:58">
      <c r="W884" t="s">
        <v>44</v>
      </c>
    </row>
    <row r="885" spans="1:58">
      <c r="W885" t="s">
        <v>44</v>
      </c>
    </row>
    <row r="886" spans="1:58">
      <c r="W886" t="s">
        <v>44</v>
      </c>
    </row>
    <row r="887" spans="1:58">
      <c r="W887" t="s">
        <v>44</v>
      </c>
    </row>
    <row r="888" spans="1:58">
      <c r="W888" t="s">
        <v>44</v>
      </c>
    </row>
    <row r="889" spans="1:58">
      <c r="W889" t="s">
        <v>44</v>
      </c>
    </row>
    <row r="890" spans="1:58">
      <c r="W890" t="s">
        <v>44</v>
      </c>
    </row>
    <row r="891" spans="1:58">
      <c r="W891" t="s">
        <v>44</v>
      </c>
    </row>
    <row r="892" spans="1:58">
      <c r="W892" t="s">
        <v>44</v>
      </c>
    </row>
    <row r="893" spans="1:58">
      <c r="W893" t="s">
        <v>44</v>
      </c>
    </row>
    <row r="894" spans="1:58">
      <c r="W894" t="s">
        <v>44</v>
      </c>
    </row>
    <row r="895" spans="1:58">
      <c r="W895" t="s">
        <v>44</v>
      </c>
    </row>
    <row r="896" spans="1:58">
      <c r="W896" t="s">
        <v>44</v>
      </c>
    </row>
    <row r="897" spans="1:58">
      <c r="W897" t="s">
        <v>44</v>
      </c>
    </row>
    <row r="898" spans="1:58">
      <c r="W898" t="s">
        <v>44</v>
      </c>
    </row>
    <row r="899" spans="1:58">
      <c r="W899" t="s">
        <v>44</v>
      </c>
    </row>
    <row r="900" spans="1:58">
      <c r="W900" t="s">
        <v>44</v>
      </c>
    </row>
    <row r="901" spans="1:58">
      <c r="W901" t="s">
        <v>44</v>
      </c>
    </row>
    <row r="902" spans="1:58">
      <c r="W902" t="s">
        <v>44</v>
      </c>
    </row>
    <row r="903" spans="1:58">
      <c r="W903" t="s">
        <v>44</v>
      </c>
    </row>
    <row r="904" spans="1:58">
      <c r="W904" t="s">
        <v>44</v>
      </c>
    </row>
    <row r="905" spans="1:58">
      <c r="W905" t="s">
        <v>44</v>
      </c>
    </row>
    <row r="906" spans="1:58">
      <c r="W906" t="s">
        <v>44</v>
      </c>
    </row>
    <row r="907" spans="1:58">
      <c r="W907" t="s">
        <v>44</v>
      </c>
    </row>
    <row r="908" spans="1:58">
      <c r="W908" t="s">
        <v>44</v>
      </c>
    </row>
    <row r="909" spans="1:58">
      <c r="W909" t="s">
        <v>44</v>
      </c>
    </row>
    <row r="910" spans="1:58">
      <c r="W910" t="s">
        <v>44</v>
      </c>
    </row>
    <row r="911" spans="1:58">
      <c r="W911" t="s">
        <v>44</v>
      </c>
    </row>
    <row r="912" spans="1:58">
      <c r="W912" t="s">
        <v>44</v>
      </c>
    </row>
    <row r="913" spans="1:58">
      <c r="W913" t="s">
        <v>44</v>
      </c>
    </row>
    <row r="914" spans="1:58">
      <c r="W914" t="s">
        <v>44</v>
      </c>
    </row>
    <row r="915" spans="1:58">
      <c r="W915" t="s">
        <v>44</v>
      </c>
    </row>
    <row r="916" spans="1:58">
      <c r="W916" t="s">
        <v>44</v>
      </c>
    </row>
    <row r="917" spans="1:58">
      <c r="W917" t="s">
        <v>44</v>
      </c>
    </row>
    <row r="918" spans="1:58">
      <c r="W918" t="s">
        <v>44</v>
      </c>
    </row>
    <row r="919" spans="1:58">
      <c r="W919" t="s">
        <v>44</v>
      </c>
    </row>
    <row r="920" spans="1:58">
      <c r="W920" t="s">
        <v>44</v>
      </c>
    </row>
    <row r="921" spans="1:58">
      <c r="W921" t="s">
        <v>44</v>
      </c>
    </row>
    <row r="922" spans="1:58">
      <c r="W922" t="s">
        <v>44</v>
      </c>
    </row>
    <row r="923" spans="1:58">
      <c r="W923" t="s">
        <v>44</v>
      </c>
    </row>
    <row r="924" spans="1:58">
      <c r="W924" t="s">
        <v>44</v>
      </c>
    </row>
    <row r="925" spans="1:58">
      <c r="W925" t="s">
        <v>44</v>
      </c>
    </row>
    <row r="926" spans="1:58">
      <c r="W926" t="s">
        <v>44</v>
      </c>
    </row>
    <row r="927" spans="1:58">
      <c r="W927" t="s">
        <v>44</v>
      </c>
    </row>
    <row r="928" spans="1:58">
      <c r="W928" t="s">
        <v>44</v>
      </c>
    </row>
    <row r="929" spans="1:58">
      <c r="W929" t="s">
        <v>44</v>
      </c>
    </row>
    <row r="930" spans="1:58">
      <c r="W930" t="s">
        <v>44</v>
      </c>
    </row>
    <row r="931" spans="1:58">
      <c r="W931" t="s">
        <v>44</v>
      </c>
    </row>
    <row r="932" spans="1:58">
      <c r="W932" t="s">
        <v>44</v>
      </c>
    </row>
    <row r="933" spans="1:58">
      <c r="W933" t="s">
        <v>44</v>
      </c>
    </row>
    <row r="934" spans="1:58">
      <c r="W934" t="s">
        <v>44</v>
      </c>
    </row>
    <row r="935" spans="1:58">
      <c r="W935" t="s">
        <v>44</v>
      </c>
    </row>
    <row r="936" spans="1:58">
      <c r="W936" t="s">
        <v>44</v>
      </c>
    </row>
    <row r="937" spans="1:58">
      <c r="W937" t="s">
        <v>44</v>
      </c>
    </row>
    <row r="938" spans="1:58">
      <c r="W938" t="s">
        <v>44</v>
      </c>
    </row>
    <row r="939" spans="1:58">
      <c r="W939" t="s">
        <v>44</v>
      </c>
    </row>
    <row r="940" spans="1:58">
      <c r="W940" t="s">
        <v>44</v>
      </c>
    </row>
    <row r="941" spans="1:58">
      <c r="W941" t="s">
        <v>44</v>
      </c>
    </row>
    <row r="942" spans="1:58">
      <c r="W942" t="s">
        <v>44</v>
      </c>
    </row>
    <row r="943" spans="1:58">
      <c r="W943" t="s">
        <v>44</v>
      </c>
    </row>
    <row r="944" spans="1:58">
      <c r="W944" t="s">
        <v>44</v>
      </c>
    </row>
    <row r="945" spans="1:58">
      <c r="W945" t="s">
        <v>44</v>
      </c>
    </row>
    <row r="946" spans="1:58">
      <c r="W946" t="s">
        <v>44</v>
      </c>
    </row>
    <row r="947" spans="1:58">
      <c r="W947" t="s">
        <v>44</v>
      </c>
    </row>
    <row r="948" spans="1:58">
      <c r="W948" t="s">
        <v>44</v>
      </c>
    </row>
    <row r="949" spans="1:58">
      <c r="W949" t="s">
        <v>44</v>
      </c>
    </row>
    <row r="950" spans="1:58">
      <c r="W950" t="s">
        <v>44</v>
      </c>
    </row>
    <row r="951" spans="1:58">
      <c r="W951" t="s">
        <v>44</v>
      </c>
    </row>
    <row r="952" spans="1:58">
      <c r="W952" t="s">
        <v>44</v>
      </c>
    </row>
    <row r="953" spans="1:58">
      <c r="W953" t="s">
        <v>44</v>
      </c>
    </row>
    <row r="954" spans="1:58">
      <c r="W954" t="s">
        <v>44</v>
      </c>
    </row>
    <row r="955" spans="1:58">
      <c r="W955" t="s">
        <v>44</v>
      </c>
    </row>
    <row r="956" spans="1:58">
      <c r="W956" t="s">
        <v>44</v>
      </c>
    </row>
    <row r="957" spans="1:58">
      <c r="W957" t="s">
        <v>44</v>
      </c>
    </row>
    <row r="958" spans="1:58">
      <c r="W958" t="s">
        <v>44</v>
      </c>
    </row>
    <row r="959" spans="1:58">
      <c r="W959" t="s">
        <v>44</v>
      </c>
    </row>
    <row r="960" spans="1:58">
      <c r="W960" t="s">
        <v>44</v>
      </c>
    </row>
    <row r="961" spans="1:58">
      <c r="W961" t="s">
        <v>44</v>
      </c>
    </row>
    <row r="962" spans="1:58">
      <c r="W962" t="s">
        <v>44</v>
      </c>
    </row>
    <row r="963" spans="1:58">
      <c r="W963" t="s">
        <v>44</v>
      </c>
    </row>
    <row r="964" spans="1:58">
      <c r="W964" t="s">
        <v>44</v>
      </c>
    </row>
    <row r="965" spans="1:58">
      <c r="W965" t="s">
        <v>44</v>
      </c>
    </row>
    <row r="966" spans="1:58">
      <c r="W966" t="s">
        <v>44</v>
      </c>
    </row>
    <row r="967" spans="1:58">
      <c r="W967" t="s">
        <v>44</v>
      </c>
    </row>
    <row r="968" spans="1:58">
      <c r="W968" t="s">
        <v>44</v>
      </c>
    </row>
    <row r="969" spans="1:58">
      <c r="W969" t="s">
        <v>44</v>
      </c>
    </row>
    <row r="970" spans="1:58">
      <c r="W970" t="s">
        <v>44</v>
      </c>
    </row>
    <row r="971" spans="1:58">
      <c r="W971" t="s">
        <v>44</v>
      </c>
    </row>
    <row r="972" spans="1:58">
      <c r="W972" t="s">
        <v>44</v>
      </c>
    </row>
    <row r="973" spans="1:58">
      <c r="W973" t="s">
        <v>44</v>
      </c>
    </row>
    <row r="974" spans="1:58">
      <c r="W974" t="s">
        <v>44</v>
      </c>
    </row>
    <row r="975" spans="1:58">
      <c r="W975" t="s">
        <v>44</v>
      </c>
    </row>
    <row r="976" spans="1:58">
      <c r="W976" t="s">
        <v>44</v>
      </c>
    </row>
    <row r="977" spans="1:58">
      <c r="W977" t="s">
        <v>44</v>
      </c>
    </row>
    <row r="978" spans="1:58">
      <c r="W978" t="s">
        <v>44</v>
      </c>
    </row>
    <row r="979" spans="1:58">
      <c r="W979" t="s">
        <v>44</v>
      </c>
    </row>
    <row r="980" spans="1:58">
      <c r="W980" t="s">
        <v>44</v>
      </c>
    </row>
    <row r="981" spans="1:58">
      <c r="W981" t="s">
        <v>44</v>
      </c>
    </row>
    <row r="982" spans="1:58">
      <c r="W982" t="s">
        <v>44</v>
      </c>
    </row>
    <row r="983" spans="1:58">
      <c r="W983" t="s">
        <v>44</v>
      </c>
    </row>
    <row r="984" spans="1:58">
      <c r="W984" t="s">
        <v>44</v>
      </c>
    </row>
    <row r="985" spans="1:58">
      <c r="W985" t="s">
        <v>44</v>
      </c>
    </row>
    <row r="986" spans="1:58">
      <c r="W986" t="s">
        <v>44</v>
      </c>
    </row>
    <row r="987" spans="1:58">
      <c r="W987" t="s">
        <v>44</v>
      </c>
    </row>
    <row r="988" spans="1:58">
      <c r="W988" t="s">
        <v>44</v>
      </c>
    </row>
    <row r="989" spans="1:58">
      <c r="W989" t="s">
        <v>44</v>
      </c>
    </row>
    <row r="990" spans="1:58">
      <c r="W990" t="s">
        <v>44</v>
      </c>
    </row>
    <row r="991" spans="1:58">
      <c r="W991" t="s">
        <v>44</v>
      </c>
    </row>
    <row r="992" spans="1:58">
      <c r="W992" t="s">
        <v>44</v>
      </c>
    </row>
    <row r="993" spans="1:58">
      <c r="W993" t="s">
        <v>44</v>
      </c>
    </row>
    <row r="994" spans="1:58">
      <c r="W994" t="s">
        <v>44</v>
      </c>
    </row>
    <row r="995" spans="1:58">
      <c r="W995" t="s">
        <v>44</v>
      </c>
    </row>
    <row r="996" spans="1:58">
      <c r="W996" t="s">
        <v>44</v>
      </c>
    </row>
    <row r="997" spans="1:58">
      <c r="W997" t="s">
        <v>44</v>
      </c>
    </row>
    <row r="998" spans="1:58">
      <c r="W998" t="s">
        <v>44</v>
      </c>
    </row>
    <row r="999" spans="1:58">
      <c r="W999" t="s">
        <v>44</v>
      </c>
    </row>
  </sheetData>
  <dataValidations count="32">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"Белый,Чёрный,Серебряный,Коричневый,Золотой,Бежевый,Красный,Оранжевый,Жёлтый,Зелёный,Голубой,Синий,Фиолетовый,Пурпурный,Розовый"</formula1>
    </dataValidation>
    <dataValidation type="list" errorStyle="information" operator="between" allowBlank="1" showDropDown="0" showInputMessage="0" showErrorMessage="0" sqref="AI3:AI999">
      <formula1>"Новое,Б/у,На запчасти"</formula1>
    </dataValidation>
    <dataValidation type="list" errorStyle="information" operator="between" allowBlank="1" showDropDown="0" showInputMessage="0" showErrorMessage="0" sqref="AK3:AK999">
      <formula1>"Не битый,Битый"</formula1>
    </dataValidation>
    <dataValidation type="list" errorStyle="information" operator="between" allowBlank="1" showDropDown="0" showInputMessage="0" showErrorMessage="0" sqref="AL3:AL999">
      <formula1>"1,2,3,4+"</formula1>
    </dataValidation>
    <dataValidation type="list" errorStyle="information" operator="between" allowBlank="1" showDropDown="0" showInputMessage="0" showErrorMessage="0" sqref="AM3:AM999">
      <formula1>"Ambertruck,Asia,Avia,BAW,Barkas,Changan,Chery,Chevrolet,Chrysler,Citroen,DAF,Dacia,Daewoo,Daihatsu,Dodge,DongFeng,EVM,FAW,FIAT,Ford,Foton,GAC,GMC,Golden Dragon,Groz,Honda,Hyundai,IFA,Isuzu,Iveco,JAC,JBC,JMC,Jinbei,Junfeng,KIA,KYC,Kangaroo Electro,LDV,Leyland,MAN,Mazda,Mercedes-Benz,Mitsubishi,Nissan,Nysa,Opel,PVR,Peugeot,Piaggio,Pilotcar,RTA,Renault,Renault Samsung,Rocar,SAIC Maxus,SEAT,SHANDONG KAMA,Shineray,Skoda,Skywell,Sollers,SsangYong,StreetScooter,Subaru,Suzuki,TATA,Toyota,Volkswagen,Volteco,Wolv,Wuling,Yuejin,Zuk,Богдан,ВАЗ (LADA),ВИС,ГАЗ,Гуран,ЕрАЗ,ЗАЗ,ИЖ,ИнвестАвто,КАМАЗ,МАЗ,РАФ,ТагАЗ,УАЗ,Эльтавр"</formula1>
    </dataValidation>
    <dataValidation type="list" errorStyle="information" operator="between" allowBlank="1" showDropDown="0" showInputMessage="0" showErrorMessage="0" sqref="AN3:AN999">
      <formula1>"JL,Hi-topic,A21,1041 (T7),Fenix,Tonik,B1000,CM-8,M80,New Star Truck,SC 1021,SC 1027,SC 1030,SC 1031,SC 1032,SC 1034,SC 1035,Star 5,Star Truck,Star Truck Plus,Xingka Plus (Shenqi Plus),Karry,Astro,Express,Starcraft,Van,Voyager,Berlingo,C25,Jumper,Jumpy,Nemo,Type H,400,Lodgy,Damas,Labo,Lublin,Delta,Hijet,Hijet Truck,Caravan,Ram Promaster City,Ram Van,CNG,Captain T,DFA1020,DFA1030,DFA1031,DFSK C31,DFSK CV27,EC31,EM26,EQ1030,EV200,K32,K33,MPV,V9,VQ09,VQ13,Z55,mini truck,Pro,6350,6371,CA 1010,CA 1031,CA 1041,CA 1047,CA 5027,T80,Doblo,Ducato,Fiorino,Pulmino,Qubo,Scudo,Talento,Aerostar,Econoline,Econovan,F-250,F-350,J80,Tourneo,Tourneo Connect,Tourneo Custom,Transit,Transit Chassis,Transit Connect,Transit Courier,Transit Custom,Alpha Van,Aumark,Aumark C3511,Forland,Ollin,TM3 EV,Toano,View CS2,WAY M1,WAY M2,WAY V1,Safari,Savana,Vandura,Polarsun,Acty,Acty Truck,Grace,Grand Starex,H-1,H-100,H-200,H1,H350,HD35,Libero,Porter,Starex,Staria,Multicar DA 74,Campo,Como,ELF (N-series),Fargo,Midi,NKR55,NLR85A,NMR85,Daily,HFC 1020K,HFC 1040K,HFC 1045K,N25,N35,Sunray,SY1041,1032,Carrying,E630,Fushun,Haise,K33-5661,Q25L,Q25N,Q35L,Q35N,Besta,Bongo,K-series,Pregio,Towner,D5,T3,X5 Plus,J2-P-01/01,Convoy,Maxus,Partner,Sherpa,TGE,Bongo Brawny,Scrum,Тitаn,Citan,L206D,MB100,Sprinter,Sprinter Classic,T1,T2,Vario,Vito,Delica,Fuso Canter,L300,L400,Minicab,Atlas,Atleon,Cabstar,Clipper,Homy,Interstar,Kubistar,NT100 Clipper,NV200,NV300,NV350 Caravan,NV400,Primastar,Trade,Urvan,Vanette,Vanette Cargo,522,Arena,Bedford,Combo,Combo Life,Movano,Vivaro,235700,235700-01,235700-02,235700-03,235700-04,235700-06,235700-08,235710,235710-01,235710-02,235710-03,235710-04,235710-05,235710-06,235710-07,235710-08,235710-09,235710-10,235710-11,235710-16,Bipper,Boxer,Expert,J5,J9,P1000,Вектор,Dokker Van,Kangoo,Logan Van,Mascott,Master,Maxity,Rapid,Trafic,SV110,TV41,EV30L,V80,V90,Inca,KMC1033,KMC1039,X30,Praktik,Roomster,Roomster Scout,D11,Argo,Atlant,Istana,Work L Pure,Sambar,APV,Carry,407,Dyna,Hiace,Lite Ace,Lite Ace Noah,Lite Ace Truck,ProAce,Regius,Regius Ace,Town Ace,Town Ace Noah,Town Ace Truck,ToyoAce,Caddy,Caravelle,Crafter,LT,Multivan,Transporter,Type 2,ET21B,FC25,EV50,EV50DK,GXA503,GXA503 EV,Longka,Rongguang,Sunshine,NJ1020,NJ1038,NJ1041,S80,А06,А07,2310,4x4 (Нива),Granta,Largus,Niva Legend,1705,1706,2345,2346,2347,2349,2750,2308 Атаман,ГАЗель 2705,ГАЗель 2747,ГАЗель 2790,ГАЗель 3221,ГАЗель 3302,ГАЗель 33021,ГАЗель 33023,ГАЗель 33025,ГАЗель 33026,ГАЗель 33027,ГАЗель NN,ГАЗель Next,ГАЗель Next Citiline,Соболь 2217,Соболь 2310,Соболь 2752,Соболь NN,2318,762,11055,2715,2717,1806H1,1806N1,Компас 5,281,365022,2203,3311,Hardy,Master (LC100),2206,2360,29891,3303,3741,3909,39094,390945,39095,3962,450,452,452 Буханка,Карго,Профи,Як"</formula1>
    </dataValidation>
    <dataValidation type="list" errorStyle="information" operator="between" allowBlank="1" showDropDown="0" showInputMessage="0" showErrorMessage="0" sqref="AO3:AO999">
      <formula1>"Промтоварный,Шасси,Цельнометаллический,Изотермический,Бортовой,Рефрижератор,Тентованный,Эвакуатор,Микроавтобус,Скорая помощь,Самосвал,Цистерна"</formula1>
    </dataValidation>
    <dataValidation type="list" errorStyle="information" operator="between" allowBlank="1" showDropDown="0" showInputMessage="0" showErrorMessage="0" sqref="AP3:AP999">
      <formula1>"AMCO VEBA,ArmLift,Armada,COPMA,DongYang,Epsilon,Essel,Farma,Fiskars,IcarBazzoli,Jonsered,Kesla,Loglift,Marchesi,Mesera,Palfinger,Palms,Tajfun LIV,Tico,V-kran,Атлант,БазКран сервис,Велмаш-С,Дизель-С,Лесхозмаш,МАЙКОПСКИЙ МЗ,МОЗЫРСКИЙ МЗ,МТЗ,Майман,РМЗ,СМЗ,Синегорец,Соломбалец,Тигер,ASELKON,Atlas,BAYMAX,BOB-LIFT,BONFIGLIOLI,BUER,CORMACH,CS Machinery,Cranab,DAEHAN,DASAN,DINEX,DJSHTAI,DLight,DONGBUKA,Demag,Dintek,DongFeng,Donghae,EFFER,Elliott,F-MAN,F. li Ferrari,FASSI,FG,Foton Lovol,GAL,HANGIL SV,HAOYI,HAP,HAYO,HC INDUSTRIE,HIAB,HINO,HKTC,HMF,HTMI,HYVA,Heila,Hidro-Grubert,Horyong,Hotomi,Hubei,Hunan,Hydrolift,Hyundai Everdigm,ICMC,ILift,IMT,JANGIN,Jiufu,KUHN,KYC,Kanglim,Kanglir,Kato,Kennis,LDK,LIV,MKG,Maeda,MalinKa,Manitex,Manotti,Maxilift,Meiller,Metal-Fach,Mirek,NANSEI,NUMMI,Nagano,National Crane,Nensei,Novas,PM,Patu,Penny Hydraulics,Pesci,Prosper,R.Solars,RIKO,Rusman,SAKAI,SK-QEP,SPS Eng,STERN,Sam Yang,Sany,ShenBai,Shenli,Shimei,ShinMaywa,Sinomach,SkyWay,Soosan,Spectruck,Sunhecrane,Sunhunk,TOIMIL,Tadano,Taekang,Taurus,Tirre,Tyun,UNIC,Unia,XCMG,Z-TON,Zoomlion,АЗМ-Стройдормаш,АНТ,Авторама,АгроТехЦентр,БАКМ,Велес-Агро,Витебские подъёмники,Галичанин,Дорэлектромаш,ЗАГОРЕЦ,ЗИЛ,ЗСТО,ЗЭМЗ,Златмаш,ИП Болтенков,Ивановец,Ивановский ПО "Автокран",Инман,КАЗ,Клинцы,Краст,ЛОМОВОЗ,ЛРТ Рус,Михневский РМЗ,Мозырский машиностроительный завод,Орелтекмаш,Партнер,РИАТ,РУСМАН,СТРОЙДОРМАШ Алапаевск,Сальсксельмаш,Смартэко,Староминская сельхозтехника-МТЗ,Староминский Агро Дом,Тверца,УЗСТ,УММ,Урал,ЦПКТБ,Чайка-Tadano,Эльмаш,Энергомашпром-Агро,Ярославич"</formula1>
    </dataValidation>
    <dataValidation type="list" errorStyle="information" operator="between" allowBlank="1" showDropDown="0" showInputMessage="0" showErrorMessage="0" sqref="AQ3:AQ999">
      <formula1>"FC 60,FC 60 L,T-6050,T-7650,T-9550,T-9550 H,LS-10,GM5000,GM6300,GM6700,GM7000,GM7300,GM8500,FS 130Z,FS 24Z,FS 44Z,FS 74Z,FK10L74,100,185,185Z,65,C70L77,E110Z,E140L Plus,E140Z95,E190LS128,E90L,E90L80,M120L97,M12Z105LS,Q150ML,М100L80,М100L97,М110L,EC 130Z-96,EC 80S-93,C8.6,65S,F-300S,IB100L98,100 Z,1020,1088,1090,2990,80,900,BIG JON-78,1395H,2008,2008ST,2009ST,2009T,2010LT,2110ZT,2124L,314,316,Foresters 910,080S,105S,105Z77,105Z89,108S101,108S79,108S83,108S84,108S88,108S96,108ST,118S101,118S79,118S83,118S84,118S88,118S96,125S79,125S96,125Z78,125Z80,125Z89,125Z90,130,140S79,140S96,140Z80,140Z95,150Z80,150Z95,165Z80,165Z93,201SL,251S79,251S80,251S82,251S84,251S88,251S89,265Z82,265Z95,281S83,281S91,281S97,61Z71,70S,82S,82Z72,82Z84,95,95S,96S,96S79,96S96,F115ZT93A,F96ST96,M10RS,111F,Epsilon C70L77,Epsilon M100L,Epsilon M100L97,Epsilon M100Z77,Epsilon M120L97,Epsilon M12Z105,Epsilon Q150L97,VM10L86,VM8L,525,140NZ,95K88,K120,K96,877T,10.79,7.77,V-3,V10cx. 81,ЛВ-185,С-100,С-90,BF-67,10-74,10-86,10-97,VC8L,VC8L74,VM10L74,VM10L74M,VM10LM,МУГ-70,ОМТ-120М,ОМТ-97М-04КС,ОМТЛ-120-01,ОМТЛ-30-02,ОМТЛ-70-01,ОМТЛ-70-02(70-05),ОМТЛ-70-03(70-04),ОМТЛ-97,ОМТЛ-97-03,ОМТЛ-97-04,ОМТЛ-97-04к,ОМТЛ-97М,DC M100L97,VPL 100-76,VPL 90-76,МУГ-70М,ЛВ-190-00,ЛВ-203А,М 75-04,М-90,М80L86,ГМ-42Т,ГМ-50,М75-02,М75-04,100S,110,110S,Р97М,СФ-140С,СФ-62,СФ-65Л,СФ-65ЛТ,СФ-65С,СФ-75Л,СФ-75С,СФ-85С,25,75,СФ-140,СФ-65,680, XD 91/1s,103-2S,103-3S,105-1S,105-2S,105-3S,108-1S,108-2S,108-3S,111-1S,111-2S,111-3S,115-2S,601T-1S,601T-2S,602T-1S,602T-2S,603T-1S,603T-2S,603T-3S,604T-1S,604T-2S,604T-3S,605T-1S,605T-2S,605T-3S,605T-4S,702/1S,703-2S,803N-1S,803N-2S,803N-3S,804-1S,804-2S,804-3S,804-4S,805-1S,805-2S,805-3S,805-4S,805T-2S,805T-3S,805T-4S,806N-1S,806N-2S,806N-3S,806N-3SJ1,806N-4S,807N-1S,807N-2S,807N-3S,807N-3S Jib1,807N-4S,807NT-2S,807NT-3S,807NT-4S,807T2S,808N-1S,808N-2S,808N-3S,808N-3S Jib2,808N-4S,808T/2S,809T-2S,809T-3S,809T-4S,810-1S,810-2S,810-3S,810-4S,810-5S,810C-2S,810C-3S,810C-4S,810C-5S,810T/5S,811T-2S,811T-3S,811T-4S,812-1S,812-2S,812-3S,812-3S Jib2,812-4S,812-5S,812T/5S,814C-2S,814C-3S,814C-4S,814C-5S,815-1S,815-2S,815-3S,815-3S Jib2,815-4S,815-5S,815T/2S,816N/2S,816T-2S,816T-4S,816T-6S,817-1S,817-2S,817-3S,817-3S Jib3,817-4S,817-4S Jib2,817-5S,817-6S,817C-2S,817C-3S,817C-4S,817C-5S,817C-6S,818T-2S,818T-4S,818T-6S,820-1S,820-2S,820-3S,820-4S,820-5S,820-5S Jib2,820-6S,823-1S,823-2S,823-3S,823-4S,823-5S,823-5S Jib2,823-6S,825-1S,825-2S,825-3S,825-3S Jib3,825-4S,825-4S Jib3,825-5S,825-6S,828-1S,828-2S,828-3S,828-3S Jib3,828-4S,828-4S Jib3,828-5S,828-6S,903N-1S,903N-2S,903N-3S,904-1S,904-2S,904-3S,904-4S,905-1S,905-2S,905-3S,905-4S,905T-2S,905T-3S,905T-4S,906N-1S,906N-2S,906N-3S,906N-3SJ1,906N-4S,907N-1S,907N-2S,907N-3S,907N-3SJ0201,907N-4S,907NT-2S,907NT-3S,907NT-4S,908N-1S,908N-2S,908N-3S,908N-3SJ0202,908N-4S,911-1S,911-2S,911-3S,911-4S,911-5S,911C-2S,911C-3S,911C-4S,911C-5S,924-1S,924-2S,924-3S,924-4S,924-4SJ0302,924-4SJ0903,924-5S,924-6S,924-6SJ0302,924-7S,924-8S,924C-2S,924C-3S,924C-4S,924C-5S,924C-6S,933-1S,933-2S,933-3S,933-4S,933-4SJ0904,933-5S,933-5SJ0904,933-6S,933-7S,933-8S,933C-2S,933C-3S,933C-4S,933C-5S,933C-6S,933C-7S,933C-8S,936-1S,936-2S,936-3S,936-4S,936-4SJ0904,936-5S,936-5SJ0904,936-6S,936-7S,936-8S,936C-2S,936C-3S,936C-4S,936C-5S,936C-6S,936C-7S,936C-8S,938-6S,946-2S,946-2S BASIC,946-3S,946-3S BASIC,946-4S,946-4S BASIC,946-5S,946-5S BASIC,946-6S,946-6S BASIC,946-6SJ0904,946-7S,946-7S BASIC,946-8S,946-8S BASIC,950-2S,950-3S,950-4S,950-5S,950-6S,950-6SJ0904,950-7S,950-8S,JT250-1S,JT250-2S,JT250L-1S,JT250L-2S,JT3302S,JT3303S,JT3304S,SC2017,SC4021,SC5421,SC6421,SC6721,SC7226,V706-2S,V811-2S,VR66-2S,VR66-3S,VR66-4S,VR66-5S,VR66-6S,VR66-7S,VR66-8S,VR75-10S,VR75-2S,VR75-4S,VR75-6S,VR75-6SJ2006,VR75-8S,VR85-10S,VR85-2S,VR85-4S,VR85-6S,VR85-6SJ2006,VR85-8S,ASK 105,ASK 165,ASK 21,ASK 240,ASK 30,ASK 60,ASK 90,S3.2L7.7,Z4L8,Z8L14,105.2 V - TLC 105 VCS,120.2E,125.2 - TLC 125 CS,140.1V,145.2 - TLC 145 CS,155-1,160.1,165.2E-A2,170.2,180.1,190.2,210.2,290.2E,60.1,65.2 - TLC 65 CS,80.1,810 T - 3,7/1,95.2,AK 100.1 9.1/3,AK 105.2-A2,AK 125.1 А2,AK 200.1,AK 255.1 A4,AK 3003D7,T 11,АК 135.2Е-А3,АК 4003С,CC105,CC125,CC165,CC85,CD105,CD125,FLSQ085F,FLSQ085Z,GK14S,GK14Z,GK16S,GK16Z,GK18S,GK18Z,GK20S,GK20Z,GK26S,GK28S,GK32S,SL70,SQ05Z,SQ08Z,SQ100Z,SQ10S,SQ10Z,SQ12S,SQ12Z,SQ130Z,SQ150Z,SQ16S,SQ16Z,SQ1Z,SQ20S,SQ20Z,SQ25Z,SQ2S,SQ2Z,SQ3.2S,SQ3.2Z,SQ30Z,SQ38Z,SQ4S,SQ4Z,SQ55Z,SQ5S,SQ5Z,SQ6.3S,SQ6.3Z,SQ8S,SQ8Z,ZM65,ZM75,ZT120,ZT160,SQ3.2SA2,SQ3.2ZA2,SQ6.3SA3,P 10200 L,P 10200 L-3SI,P 10200 L-4SI,P 14500 TR-1,P 14500 TR-2,P 15000 L,P 15000 L-2SI,P 15000 L-3SI,P 15000 L-4SI,P 16000 L,P 20000 XL-3SI,P 20000 XL-4SI,P 20500 SL-4SI,P 2300 L,P 28000,P 30500 SL-4SI,P 30500 XL-3SI,P 30500 XL-4SI,P 3500 L,P 3500 L-3SI,P 42000 SL-4SI,P 5000 L,P 5000 L-3SI,P 50000 G-4SI,P 55000 TL,P 70000 G-4SI,P 70000 TL,P 7200 L,P 7200 L-3SI,LS1030,LS1035,LS1256,LS2656,LS2656-001,LS2657,LS5600,110.1,130.1,150.1,150AT.4,1530/4,160.2,210.6P,230.2,260.6,280.3,320.3,380.3,40.1,43855,500.3,55.1,600.3,C3630,C4630,12000 E1,12000 E2,12000 E3,12000 Е4,12000 Т2,12000 Т3,13500 T2,13500 T3,13500 Т4,16600 E3,16600 E4,16600 EF,16600 Е1,16600 Е2,17900 S3,18000 E2,18000 E3,18000 E4,18000 EF,22500 E1,22500 E2,22500 E3,22500 E4,22500 E4F62,22500 E4F63,22500 E4F64,22500 E5,22500 E6,25500 E2,25500 E4,25500 E6,25500 E8,27500 E4,27500 E4F62,27500 E4F63,27500 E4F64,27500 E6,27500 E6F62,27500 E6F63,27500 E6F64,27500 E8,27700 S2,27700 S4,27700 S6,27700 S8,28200 E2,28200 E4,28200 E6,28200 E8,34000 E3,34000 E4,34000 E5,34000 E5F62,34000 E5F63,34000 E5F64,34000 E6,34000 E6F62,34000 E6F63,34000 E6F64,34000 E7,34000 E8,4000 E1,4000 E2,4000 E3,60200 E6,6800 E1,6800 E2,6800 E3,8700 E1,8700 E2,8700 E3,8700 Е4,9800 Е2,9800 Е3,CSS 103,CSS 104,CSS 105,CSS 106,CSS 107,CSS 176М,CSS 177,CSS 177M,CSS 186,CSS 300,CSS 300 SUPER,CSS 303M,CSS 350,CSS 500,CSS 600,CSS 700,CSS 707,CSS 83,CSS 84,CSS 85,CSS 900,12,ТZ18.2,NC 530,NC 760,NC 760+,NC 860,DS 1256,DH 35,DH 76,DH 76+,DH 86,DH 86H,SQ14T5,Agro,DL Agro,NS383ML,NS384ML,NS385ML,BT 2047,BT 2057,BT 28106,BT 3063,BT 3870,BT 4792,BT 70100,RM 4792,TM 3851,LS2056,KJ5208JSQ,XZJ5240JSQ,XZJ5290JSQ,SS1404,SS1406,SS1414,SS1416,SS1506 ACE,SS1924,SS1926,SS1956,SS1956 ACE,SS1966,SS2036,SS2037,SS2515LB,SS2725,SS2725LB,SS3506,SS6506,SS7506,SS813,SS814,SSV600,DH SUPER 1500B,DH Wonder 21,DHS 3000A,DHS 433,100N 3S,100N 4S,110E 1S,110E 2S,110E 3S,110E 4S,110E 5S,115 1S,115 2S,115 3S,115 4S,115 5S,130 1S,130 2S,130 3S,130 4S,130 5S,130.00 C 2S,130.00 C 3S,130.00 C 4S,130.11 1S,130.11 2S,130.11 3S,130.11 4S,130.11 5S,130.11 С 1S,130.11 С 2S,130.11 С 3S,130.11 С 4S,130.11 С 5S,1355 6S,1355 7S,1355 8S,1355 9S,145 2S,145 3S,145 4S,145 5S,145.00 C 3S,145.11 2S,145.11 3S,145.11 4S,145.11 5S,145.11 C 3S,145.11 C 4S,155 2S,155 3S,155 4S,155 5S,155 C 2S,155 C 3S,155 C 4S,155 C 5S,155.11 2S,155.11 3S,155.11 4S,155.11 5S,155.11 6S,155.11 C 3S,155.11 C 4S,1550 4S,1550 6S,1550 8S,165 2S,165 3S,165 4S,165 5S,165 C 3S,165 C 4S,165.11 2S,165.11 3S,165.11 4S,165.11 5S,165.11 6S,165.11 C 3S,165.11 C 4S,170 2S,170 3S,170 4S,170 5S,170 6S,1750 4S,1750 6S,1750 8S,1750L 8S,20 1S,20 2S,210 2S,210 3S,210 4S,210 5S,210 6S,210 CL 2S,210 CL 3S,210 CL 4S,2100 2S,2100 3S,2200 3S,2200 4S,2200 6S,2200L 6S,250 2S,250 3S,250 4S,250 5S,250 6S,250 CL 2S,250 CL 3S,250 CL 4S,275.11 3S,275.11 4S,275.11 6S,275.11 8S,275.11 C 3S,275.11 C 4S,2750 5S,305.11 3S,305.11 4S,305.11 6S,305.11 8S,305.11 C 3S,305.11 C 4S,310 3S,310 4S,310 5S,310.11 3S,310.11 4S,310.11 6S,310.11 8S,31N,325 3S,325 4S,325 5S,325.11 3S,325.11 4S,325.11 6S,325.11 8S,340 3S,340 4S,340 5S,340.11 3S,340.11 4S,340.11 6S,340.11 8S,35 2S,35 3S,370 3S,370 4S,370 5S,370.11 3S,370.11 4S,370.11 6S,370.11 8S,37N,42 1S,42 2S,42 3S,440 4S,440 6S,440 8S,470 4S,470 6S,470 8S,535 3S,535 4S,535 6S,535 8S,535 9S,585 3S,585 4S,585 6S,585 8S,585 9S,62 1S,62 2S,62 3S,62 4S,75 1S,75 2S,75 3S,75 4S,750 4S,750 6S,750 8S,750 9S,80N 3S,80N 5S,850 4S,850 6S,850 8S,850 9S,95 1S,95 2S,95 3S,95 4S,955 8S JIB 6S,1039,1047,1056,1560,18125,1838,1860,1870,1881,26105,2651F,2695,30105F,3095F,32105,36127F,40142,FM804,308-A1,310-A1,310-A2,310R-A1,310R-A2,315-A1,315-A2,315R-A1,315R-A2,317-A1,317-A2,317R-A1,317R-A2,322-A1,322-A2,322-A3,322R-A1,322R-A2,322R-A3,326-A1,326-A2,326-A3,326R-A1,326R-A2,326R-A3,330-A1,330-A2,330-A3,330R-A1,330R-A2,330R-A3,350-A1,350-A2,350-A3,350-A4,350R-A1,350R-A2,350R-A3,350R-A4,523-A1,523R-A1,530-A1,530-A2,530-A3,530R-A1,530R-A2,530R-A3,535,540-A1,540-A2,540-A3,540R-A1,540R-A2,540R-A3,541-A1,541-A2,541-A3,541-A4,541R-A1,541R-A2,541R-A3,541R-A4,550-A1,550-A2,550-A3,550R-A1,550R-A2,550R-A3,551-A1,551-A2,551-A3,551-A4,551R-A1,551R-A2,551R-A3,551R-A4,560-A1,560-A2,561-A1,561-A2,561-A3,561-A3J1,561-A4,561R-A1,561R-A2,561R-A3,561R-A4,571-A1,571-A2,571-A3,571-A3J1,571-A4,571R-A1,571R-A2,571R-A3,571R-A3J1,571R-A4,581-A1,581-A2,581-A3,581-A3J2,581-A4,581R-A1,581R-A2,581R-A3,581R-A3J2,581R-A4,708-A1,708-A2,708-A3,708-A4,710-A1,710-A2,710-A3,710-A3J2,710-A4,712-A1,712-A2,712-A3,712-A4,712-A4J2,714-A1,714-A2,714-A3,714-A4,714-A4J2,714-A5,717-A1,717-A2,717-A3,717-A3J3,717-A4,717-A4J2,717-A4J3,717-A5,717-A6,719R-A1,719R-A2,719R-A3,719R-A3J3,719R-A4,719R-A4J2,719R-A4J3,719R-A5,719R-A6,721-A1,721-A2,721-A3,721-A4,721-A4J3,721-A5,721-A6,721-A6J2,721-A7,721-A8,723R-A1,723R-A2,723R-A3,723R-A4,723R-A4J3,723R-A5,723R-A6,723R-A6J2,723R-A7,723R-A8,726-A1,726-A2,726-A3,726-A4,726-A4J2,726-A4J3,726-A5,726-A6,726-A6J2,726-A7,726-A8,728.A4,732-A1,732-A2,732-A3,732-A4,732-A4J4,732-A5,732-A5J4,732-A6,732-A7,732-A8,736-A1,736-A2,736-A3,736-A4,736-A4J4,736-A5,736-A5J4,736-A6,736-A7,736-A8,737-A3,737-A4,737-A5,741-A3,741-A4,745-A1,745-A2,745-A3,745-A4,745-A5,745-A6,745-A7,745-A8,746R-A2,746R-A3,746R-A4,746R-A5,746R-A6,746R-A6J4,746R-A7,746R-A8,749R-A2,749R-A3,749R-A4,749R-A5,749R-A6,749R-A6J4,749R-A7,749R-A8,980-A10,980-A2,980-A4,980-A6,980-A6J6,980-A8,990-A10,990-A4,990-A6,990-A6J6,990-A8,F147.2,F148 A2,F258 A2,F715 A-3,SC710-A1,SC710-A2,SC710-A3,SC710-A4,SC712-A1,SC712-A2,SC712-A3,SC712-A4,SC712-A5,SC721-A2,SC721-A3,SC721-A4,SC721-A5,SC721-A6,SC723R-A2,SC723R-A3,SC723R-A4,SC723R-A5,SC723R-A6,SC726-A2,SC726-A3,SC726-A4,SC726-A5,SC726-A6,SC732-A2,SC732-A3,SC732-A4,SC732-A5,SC732-A6,SC732-A7,SC732-A8,SC736-A2,SC736-A3,SC736-A4,SC736-A5,SC736-A6,SC736-A7,SC736-A8,F100AT,F110A.21,F110A.22,F110A.23,F110A.24,F115,F120.22,F130A.21,F130A.22,F130A.23,F130A.24,F130A.25,F135A.22,F135A.23,F135A.24,F135A.25,F135A.26,F150A,F150A.22,F150A.23,F155A.0.21,F155A.0.22,F155A.0.23,F155A.0.24,F155A.0.25,F155A.2.22,F155A.2.23,F155A.2.24,F155A.2.25,F155A.2.26,F160.23,F1600RA.2.24,F165A.2.22,F165A.2.23,F165A.2.24,F165A.2.25,F165A.2.26,F170A.21,F170A.22,F170A.23,F170A.24,F170A.25,F175A.0.22,F175A.22,F175A.23,F175A.24,F175A.25,F175A.26,F190A.21,F190A.22,F190A.23,F190A.24,F190A.25,F195A.22,F195A.23,F195A.24,F195A.25,F195A.26,F210A.21,F210A.22,F210A.23,F210A.24,F210A.25,F215A.0.22,F215A.0.25,F22A.21,F22A.22,F240B.28,F245A.0.22,F245A.0.24,F250A.22,F270A.27,F28B.21,F28B.22,F28B.23,F295A.2.22,F295RA.2.26,F300.23,F300.24,F315,F315RA.2.25,F32A.0.22,F385A.22,F385A.23,F385A.24,F385A.25,F385A.26,F385A.27,F385A.28,F38A.21,F38A.22,F38A.23,F40B.21,F40B.22,F40B.23,F40B.24,F415A.2.25,F450ХР,F455AXP.27,F50A.21,F50A.22,F50A.23,F50A.24,F560XP,F65A.21,F65A.22,F65A.23,F65A.24,F700B.26,F80A.21,F80A.22,F80A.23,F80A.24,F85B.0.22,F95A.21,F95A.22,F95A.23,F95A.24,F95B.0.22,M15A.11,M15A.12,M30A.11,M30A.12,M30A.13,MICRO M20A.11,MICRO M20A.12,MICRO M20A.13+1,MICRO M25A.11,MICRO M25A.12,MICRO M25A.13+1,MICRO SERIA M10A.11,MICRO SERIA M10A.12,MVF S1556,XR710,XR716,313,413,414,415,415T,514,515,516,716,BJ1049 SMJ5040,G8.7/2,HGC1235,HGC375,HGC514,HGC515,HGC756,HGC976,HGC986,HGC986M,HGC987,HY6.3S4,HY8S5,910TS,HY10S5,140 Т,80 Т,90 Т,HC 120.9,008,070,071,085,090 AW,099 B-3 CLX,099 B2 DUO,102,105-3,110-2,1165 AW,120.1,12000 XG,125,13 Т-0,13 Т-1,13 Т-2,130 R F-1,130 R F-2,130 R S-1,130 R S-2,140,14000 XG,155-4,160 T,160 ТМ-6,166 D-3 CLX,17 T-1,17 T-2,175-5,190 T,190 TM,19000 XG,195-4,195-5,200 C-2,205-2,210 W,22 T-1,22 T-2,22 T-3,220 R F-2,220 R F-3,220 R F-4,220 R F-5,225 E-4,230-4,245,26 T-1,26 T-2,26 T-3,270 T,280-4,300-3,33 T-2,33 T-3,330-5,330XS,3600 XG,650,8 T-0,8 T-1,8 T-2,965,E-4 CLX,E-5 CLX,HTS 1335,X-CL 12,X-CL 16,X-CL 16B-2,X-CL 19,X-CL 23,X-HiDuo 138B3,X-HiDuo 158B3,X-HiDuo 188B3,X-HiPro 192 E-3,X-HiPro 302 E6,XS 1055 E-10 HiPro,XS 1055 E-6 HiPro,XS 1055 E-8 HiPro,XS 1055 EP-4 HiPro,XS 1055 EP-6 HiPro,XS 111 B-1 DUO,XS 111 B-2 DUO,XS 111 B-3 DUO,XS 111 E-5 DUO,XS 122 B-1 DUO,XS 122 B-2 DUO,XS 122 B-3 CLX,XS 122 B-3 DUO,XS 122 L DLS-2 Duo,XS 122 L DLS-3 Duo,XS 122 L DLS-4 Duo,XS 122 L DLS-5 Duo,XS 133 K-2 CL,XS 133 K-2 Pro,XS 144 B-1 DUO,XS 144 B-2 CLX,XS 144 B-2 DUO,XS 144 B-3 DUO,XS 144 E-5 DUO,XS 144 ES-3,XS 144 L DLS-2 Pro,XS 144 L DLS-3 Pro,XS 144 L DLS-4 Pro,XS 144 L DLS-5 Pro,XS 166 B-1 DUO,XS 166 B-2 DUO,XS 166 B-3 DUO,XS 166 E-2 HIDUO,XS 166 E-5 DUO,XS 166 ES-4 HIPRO CD,XS 166 K-2 CL,XS 166 K-2 HiPro,XS 166 K-2 Pro,XS 166 L DLS-2 Pro,XS 166 L DLS-3 Pro,XS 166 L DLS-4 Pro,XS 166 L DLS-5 HiPro,XS 211 DL-4 HiPro ,XS 211 EP-2 DUO,XS 211 EP-3 DUO,XS 211 EP-4 DUO,XS 211 EP-4 HiDuo,XS 211 EP-5 HiPro,XS 22 B-1 CLX,XS 22 B-1 Duo,XS 22 D-3 CLX,XS 22 D-3 HiDuo,XS 244 E-8 DUO,XS 244 EP-2 DUO,XS 244 EP-3 DUO,XS 244 EP-4 DUO,XS 244 Roller EP-2 HiPro,XS 244 Roller EP-3 HiPro,XS 244 Roller EP-4 HiPro,XS 244 Roller EP-5 HiPro,XS 270 T,XS 288 E-6 DUO,XS 288 E-8 DUO,XS 288 EP-2 DUO,XS 288 EP-3 DUO,XS 288 EP-4 DUO,XS 288 Roller EP-2 HiPro,XS 288 Roller EP-3 HiPro,XS 288 Roller EP-4 HiPro,XS 288 Roller EP-5 HiPro,XS 320 T-3,XS 320 T-5,XS 322 E-8 DUO,XS 322 EP-2 DUO,XS 322 EP-3 DUO,XS 322 EP-4 DUO,XS 322 Roller EP-2 HiPro,XS 322 Roller EP-3 HiPro,XS 322 Roller EP-4 HiPro,XS 322 Roller EP-5 HiPro,XS 33 B-1 CLX,XS 33 D-3 HiDuo,XS 33 D-4 CLX,XS 33 D-4 Duo,XS 377 E-8 DUO,XS 377 EP-2 DUO,XS 377 EP-3 DUO,XS 377 EP-5 DUO,XS 377 Roller EP-2 HiPro,XS 377 Roller EP-3 HiPro,XS 377 Roller EP-4 HiPro,XS 377 Roller EP-5 HiPro,XS 422 E-8 HiDUO,XS 422 EP-3 DUO,XS 422 EP-4 DUO,XS 422 EP-5 HiDUO,XS 44 B-1 CLX,XS 44 D-3 HiDuo,XS 44 D-4 CLX,XS 44 D-4 Duo,XS 477 E-6 HiPro,XS 477 E-8 HiPro,XS 477 EP-4 DUO,XS 477 EP-5 HiDUO,XS 55 B-1 CLX,XS 55 B-2 CLX,XS 55 D-4 CLX,XS 600 E-9 HiPro,XS 600 EP-2 HiPro,XS 600 EP-4 CLX,XS 600 EP-6 HiPro,XS 66 B-1 CLX,XS 66 B-2 CLX,XS 66 D-3 CLX,XS 66 D-4 CLX,XS 700 E-6 HiPro,XS 700 E-9 HiPro,XS 77 B-1 CLX,XS 77 B-2 CLX,XS 77 B-3 CLX,XS 855 E-10 HiPro,XS 855 E-6 HiPro,XS 855 E-8 HiPro,XS 855 EP-6 HiPro,XS 88 B-1 CLX,XS 88 B-2 CLX,XS 88 B-3 CLX,XS 99 B-1 CLX,XS 99 B-2 CLX,XS 99 B-3 CLX,XS 99 E-5 CLX,XS E-5 DUO,XS EP-2 CLX,XS EP-4 CLX,300,HLC-10015,HLC-3014,HLC-3014M,HLC-5014,HLC-5014L,HLC-5014M,HLC-7016,HLC-7016L,HLC-8016,HLC-8026,HLC-8026S,HLC-8027,1022-Т2,1022-Т3,1035-К1,1035-К2,1035-К3,1035-К4,1063-К1,1063-К2,1063-К3,1075-К1,1075-К2,1075-К3,1075-К4,1112-Т2,1112-Т3,1112-Т4,1113-К1,1113-К2,1113-К3,1113-К4,1144-K1-S-TS,1144-К1-TS,1222-Т2,1222-Т3,1222-Т4,1223-К1,1223-К2,1223-К3,1223-К4,1244-Z1,1244-Z2,1253-К1,1253-К2,1253-К3,1253-К4,1323-К1,1323-К2,1323-К3,1323-К4,1450,1463-К1,1463-К2,1463-К3,152-Т1,152-Т1 Р,152-Т2,152-Т2 Р,1530-T4,1563-К1,1563-К2,1563-К3,1563-К4,1563-К5,1583-L2,1583-L3,1583-Т3,1583-Т4,1683-К1,1683-К2,1683-К3,1683-К4,1683-К5,1722-Т3,1722-Т4,1823-К1,1823-К2,1823-К3,1823-К4,1823-К5,1903-L2,1903-L3,200-T,2003-К1,2003-К2,2003-К3,2003-К4,2003-К5,2003-К6,202-Т1,202-Т2,2220-S3,2223-К1,2223-К2,2223-К3,2223-К4,2223-К5,2223-К6,2430,2500-К3,2503-К1,2503-К2,2503-К3,2503-К4,2503-К5,2503-К6,2503-К7,2503-К8,252-К2,252-Т2,262-К2,262-Т2,270-К2,270-К3,2823-К1,2823-К2,2823-К3,2823-К4,2823-К5,2823-К6,2823-К7,2823-К8,330-К1,330-К2,330-К3,340-К1,340-К2,340-К3,3452-К2,3452-К3,3452-К4,3722-К2,3722-К3,3722-К4,3722-К6,403-К1,403-К2,403-К3,403-К4,462-K1-B2,50-T,503-К1,503-К2,503-К3,503-К4,535-К1,535-К2,535-К3,535-К4,635-К1,635-К2,635-К3,635-К4,683-К1,683-К2,683-К3,683-К4,735-К1,735-К2,735-К3,735-К4,763-К1,763-К2,763-К3,763-К4,835-К1,835-К2,835-К3,835-К4,900-Т2,902-Т2,902-Т3,913-К1,913-К2,913-К3,913-К4,975-К1,975-К2,975-К3,975-К4,A130 K2,Odin K2,Odin K3,Odin K4,Odin K5,Odin K6,Odin K7,Odin K8,Thor K6,Thor K7,Thor K8,Thor OK2,Thor OK3,Thor OK4,Thor OK5,Thor OK6,086,HA10 E1,HA10 E2,HA100 E1,HA100 E2,HA100 E3,HA100 E4,HA110 E2,HA110 E3,HA110 E4,HA15 E1,HA15 E2,HA160 E2,HA160 E4,HA160 E6,HA180 E2,HA180 E4,HA180 E6,HA22 E1,HA22 E2,HA22 E3,HA28 E1,HA28 E2,HA28 E3,HA33 E1,HA33 E2,HA33 E3,HA33 E4,HA70 E2,HA70 E3,HA70 E4,HB100 E2,HB150 E2,HB230 E2,HB250 E3,HB27 E2,HB27 E3,HB31 E1,HB31 E2,HB31 E3,HB320,HB40 E1,HB40 E2,HB40 E3,HB47 E1,HB47 E2,HB47 E3,HB50 E1,HB50 E2,HB50 E3,HB60 E1,HB60 E2,HB60 E3,HB60 E4,HB70 E1,HB70 E2,HB70 E3,HB70 E4,HB80 E2,HC151X E1,HC151X E2,HC151X E3,HC151X E4,HC151X E5,HC181X E1,HC181X E2,HC181X E3,HC181X E4,HST 6.3,HST10 E3,HST12 E4,HST14 E4,HST3.2E3,HST6.3 E3,HST8 E4,HST8 E5,HV 27 E3,HV147,HС101X E1,HС101X E2,HС101X E3,HС101X E3 J2,HС101X E4,HС151X E4 J2,HС181X E3 J3,HС181X E4 J2,HС181X E4 J3,HС181X E5,HС181X E6,HС221X E1,HС221X E2,HС221X E3,HС221X E4,HС221X E4 J3,HС221X E5,HС221X E6,HС221X E6 J2,HС221X E7,HС221X E8,HС241X E1,HС241X E2,HС241X E3,HС241X E4,HС241X E4 J3,HС241X E5,HС241X E6,HС241X E6 J2,HС241X E7,HС241X E8,HС331X E1,HС331X E2,HС331X E3,HС331X E4,HС331X E4 J4,HС331X E5,HС331X E5 J4,HС331X E6,HС331X E7,HС331X E8,HС361X E1,HС361X E2,HС361X E3,HС361X E4,HС361X E4 J4,HС361X E5,HС361X E5 J4,HС361X E6,HС361X E7,HС361X E8,HС501X E2,HС501X E3,HС501X E4,HС501X E5,HС501X E6,HС501X E6 J4,HС501X E7,HС501X E8,HС801X E10,HС801X E2,HС801X E4,HС801X E6,HС801X E6 J6,HС801X E8,HLR35000,Т-15000,7.5Т,HRS156,HRS204,HRS206,HRS216,HRS217,LS 1030 (КМУ),LS 1035 (КМУ),LS 1036 (КМУ),LS 1656 (КМУ),LS 2656 (КМУ),SQ6.3S3,SQ8S4,ТМ-Z503,2475 K2,HLC-10025,HLC-8026A,HLC3014,HLC8016,ISC 176,FX1256,FX2056,FX2057,FX2605,FX3105,FX5206,5200,КМУ,Levsak,1716L,1716S,2016H,2017H,814,KN1204EX,KN1404EX,KS1056,KS1065,KS1253N,KS1254N,KS1255N,KS1256,KS1256G-II,KS1756,KS1757,KS2055,KS2056,KS2056H,KS2056SM,KS2057,KS2057H,KS2057SM,KS2065,KS2605,KS2705,KS3105,KS5206,KS733N,KS734N,KS735N,KS 1256,KS 2056,KS-224,KS-293,KS-303,KS-333,KS-334,KS-453,11.000,14.000,8.000,12/6,3,L10.68NP,L10.70N,L10.75K,L10.81K,L11.75P,L11.86P,L12.55,L14.67NP,L14.69K,L14.81K,L14.92K,L15.78P,L15.95P,L18.81,L24.125,L24.81,L24.81P,L24.87,L24.93P,L24.94,L3.52,L6.42,L6.56,L6.60NP,L6.65HS,L6.73,L6.77HS,L75-GIRAFFE,L8.73P,L8.76H,L8.76S,L8.90,HLK 105,HLK 175,HLK 220,HLK 350,HLK 80,MC-25,MC-263,MC-283,MC-363,MC-373,MC-374,MC-376,MC-383,MC-384 K,MC-514A,NEOX 260,NEOX 280,NEOX 370,NEOX 380,NEOX 500,9Z-2,C-5 3002-C-1770С,C-5 3002-C-2281C,C-5 3002-C-2892C,C-5 3002-C-30102C,C-5 4002-C-35124C,AC55 SF1,M 10000 F,M 10000 L,M 10000 R,M 10000 RS,M 10000 RT,M 12000 F,M 12000 R,M 12000 RS,M 12000 RT,M 12000 S,M 14000 RS,M 14500 F,M 14500 R,M 14500 RT,M 17000 RT,M 17500 F,M 18000 S,M 21000 RT,M 4200 L,M 6500 L,M 7000 R,M 7500 RS,M 7500 RT,M 8500 L,M 8500 S,Cobra 5500,ML 150.3,MK 70R,RK 65 20,Cлон,НМ 1256,НМ 2056,НМ 316,НМ 3816,JET25,JET29,JET35,JET40,JET50,PC-35,PC-80,977,CML 8S 5A,1100,1300Н,1400Н,300С,400В,500Е2,600H,600Е2,800D,800H,900А,900Н,2.52,NW 6000,NW 8000,10000P,10024,11022,12022,12524,14022,15223,16523,16525,17,19022,20,21022 CE,24022,24025,2822,3622 CE,37,4022,5022P,6,8,INMAN IM 150N,INMAN IM 150NT,INMAN IM 320,INMAN IM 320-04,INMAN IT 120,INMAN IT 150,INMAN IT 180,INMAN IT 200,INMAN IT 90,LT 150,P200A,PC-3300B,PK 100002 Perfomance,PK 10000A,PK 12000A,PK 12000T,PK 12080,PK 12080K,PK 13001 High Perfomance,PK 13001-K High Perfomance,PK 13002 High Performance,PK 13500T,PK 14001-EH High Perfomance,PK 14002-EH High Perfomance,PK 14080,PK 14500 TB,PK 14502 SH,PK 150002 Performanсе,PK 15500,PK 16000,PK 16001 Perfomance,PK 16001-K High Perfomance,PK 16002 High Performance,PK 16502,PK 17.001,PK 1700D,PK 18001-EH High Perfomance,PK 18002-EH High Performance,PK 18080,PK 18500 Performance,PK 18502 SH,PK 19000,PK 19500T-EH C,PK 19502 High Perfomance,PK 200002 L SH,PK 20001 High Perfomance,PK 20001-K High Performance,PK 21001L,PK 21501A,PK 22002-EH High Performance,PK 23001-EH High Performance,PK 23002-SH High Performance,PK 2308,PK 23500 Performance,PK 23501-W High Perfomance,PK 23502 High Performance,PK 24000 C,PK 24001 High Performance,PK 24001-K High Perfomance,PK 26002-EH High Perfomance,PK 27001-EH High Performance,PK 28000B,PK 30000C,PK 30002 High Performance,PK 30002 K High Performance,PK 33000 B,PK 33000 BH,PK 33002 EH High Performance,PK 34002-SH High Perfomance,PK 35000-F,PK 42002-EH,PK 42502 Perfomance,PK 44502,PK 56002,PK 56502,PK 62002-EH,PK 65002-SH,PK 7000,PK 7501,PK 78002-SH,PK 8000,PK 85002,PKK 14080,SPS 20000C,SPS 8000,UNIC-PAL PK8000A,VM10L74L,РК 10000,РК 10000 Perfomance,РК 100002,РК 10500,РК 10501,РК 11001,РК 11001-К,РК 11002,РК 11502,РК 12000,РК 12502,РК 150002,РК 15002,РК 15500A,РК 17500,РК 17502,РК 18500,РК 20002,РК 21502,РК 2200,РК 23002,РК 23500,РК 24502,РК 26502,РК 2700,РК 27002,РК 29002,РК 3200,РК 32080,РК 3400,РК 36002,РК 38502,РК 40002,РК 40002 EH,РК 40002 High Performance,РК 4100,РК 4200,РК 42502,РК 44002,РК 4501,РК 50002-EH High Performance,РК 5001,РК 60002,РК 6001,РК 6500,РК 6500 Performance,РК 6501,РК 7001,РК 74002,РК 8500,РК 85002,РК 8501,РК 8501-К,РК 8502,РК 9001-ЕН,РК 9002-ЕН,РК 9501,РКG 12001,РКG 12001-ЕН,РКG 12002,РС 1300,РС 1500,РС 2300,РС 2700,РС 3300,РС 3800,РС 900,РС 901,Patu 5000,SwingLift F500,SwingLift FV1200,SwingLift FV500 Pick-Up,SwingLift KJ250 2 GHT,SwingLift KJ250 2 Kerbgrab,SwingLift KJ250 2 RPT,SwingLift KJ2501.5 Pick-Up,SwingLift Miniloader ML250 Pick-Up,SwingLift Miniloader ML500 Pick-Up,SwingLift V12,SwingLift V15,SwingLift V20,505/4,SE155,SM270,SP200,PR-1205,PR-304,PR-504,PR-706,PR-716,AR-0780,M-3 R M,M5-K,102H,302,304,402,502,504,704,706,805,SK254A,SK353,SK373,SK375,SK-V1016,SK-V314,SK-V514,SK-V716,SK-V726,SK-V816,V716,V816,S102 Z2,S102 Z3,S103 Z2,S103 Z4,S103 Z5,S1037 M5,S1037 M6,S1548 M6,S1756 M6,S2070 M6,S308 M4,S308 M5,S510 M3,S510 M4,S510 M5,S717 M5,S717 M6,S717 Z6,S818 M6,S818 M7,S‌308 M3,‌S102 Z4,‌S103 Z3,ST 070.2,STC 080,STE 060.2,STE 25,HTC 834,HTS 1656,HTS 1756,HTS 2076,HTS 3076,HTS 833А,HTS 835,SPS30000,SOQ50-3,SQS100-3,SQS125-4,SQS157-4,SQS175-4,SQS200-4,SQS200-5,SQS250-4,SQS250-5,SQS300-4,SQS300-5,SQS350-4,SQS350-5,SQS400-5,SQS50-2,SQS500-5,SQZ1004,SQZ1304,SQZ1604,SQZ2004,SQZ2405,SQZ303,SQZ3305,SQZ4006,SQZ5007,SQZ6007,SQZ7007,SQZ703,SQZ8007,SQZ803,SQZ9007,CRQ5OM,QYS-5II,QYS200-6,CB 2900,CB10,CB2000,CB250,CB300,CB303,SQ10,SQ12,SQ5,SQ6.3,SQ6.3Z3Q,SQ8,SK1217,SK2012,SK504,SK508,SK512,SK712,SK817,SCS1015,SCS1015LS,SCS1516L,SCS1616,SCS1716,SCS2016,SCS263,SCS313,SCS324,SCS333,SCS334,SCS335,SCS513,SCS514,SCS523,SCS524,SCS615,SCS726,SCS736,SCS736LII,SCS746L,SCS866,SCS866LS,SCS867LS,SCS876,SCS887,STS 150 A3,IL 3-10,IL 4-22,IL 8-19,K-125,K-438-6,K108,K168,K238,K328,K568,K728,K928,S1254,S1606,S1804,S2005,S2006,S2006B,S2106,S3005,S3505,S4005,S5006,140-5S,373,EH9117,FX230,FX300,FX303,FX304,FX305,FX306,FX360,FX503,LFX 300 Super,RAC 500 SL,SK45,SZ304SL,SZ353SLGX,Super Z FX 100,Super Z FX 260,Super Z FX 290,Super Z FX 303,Super Z FX 304,Super Z FX 305,Super Z FX 306,TM-1052,TM-20ZH,TM-20ZHH,TM-22Z,TM-29Z,TM-30,TM-30Z HH,TM-33,TM-40B,TM-50ZH,TM-60Z,TM-FX365,TM-SZ224,TM-SZ305SL,TM-Z253,TM-Z304SL,TM-Z365,TM-Z500,TM-ZC304,TM-ZE304HR,TM-ZE305HR,TM-ZE360,TM-ZE364HR,TM-ZE364HS,TM-ZE504HR,TM-ZE554,TM-ZE554HS,TM-ZF264,TM-ZF503,TM-ZF504H,TM-ZR103,TM-ZR224,TM-ZR232,TM-ZR232w,TM-ZR233,TM-ZR233w,TM-ZR293,TM-ZR294,TM-ZR295,TM-ZR296,TM-ZR302,TM-ZR303,TM-ZR304,TM-ZR305,TM-ZR306,TM-ZR363,TM-ZR364,TM-ZR365,TM-ZR366,TM-ZR500,TM-ZR503,TM-ZR503G,TM-ZR504,TM-ZR504G,TM-ZR505,TM-ZR505G,TM-ZR506,TM-ZR564S,TM-ZR565S,TM-ZR566,TM-ZR566S,TM45Z,Z FX 500 Super,Z104M,Z200 Super,Z204,Z220,Z250 Super,Z253SL,Z256,Z290 Super,Z300,Z300 Super,Z302,Z303,Z350,Z360 Super,Z366,Z504,Z603,ZF204G,ZF294,ZF303,ZF304,ZF305SL,ZF363,ZF505,ZF604,ZR 263,ZR 553,TKS-906,034L,035A,054A,055A,086A,Euro 131,Euro 142,Euro 181,Euro 262,Euro 81,Euro 91,SQ0.5Z1,SQ10T4RU,SQ10T6RU,SQ12T4RU,SQ12T6RU,SQ12Z4,SQ14T4RU,SQ14T6RU,SQ16T5RU,SQ18T4RU,SQ2T2RU,SQ3T3RU,SQ3T4RU,SQ5T3RU,SQ5T4RU,SQ6.3Z3,SQ7T4RU,SQ7T6RU,SQ8T4RU,SQ8T6RU,SQ9T4RU,200 V-Turbo,220,220 V-Turbo,250,260K,290 V-Turbo,290K,330,330 V-Turbo,360,360 V-Turbo,363,370 V-Turbo,370K,500,500 V-Turbo,584,A370K,A500K,Special V Turbo,UR-20V,UR-254,UR-260,UR-294H,UR-30,UR-30V,UR-333H,UR-335,UR-336,UR-35,UR-360,UR-364,UR-45V,UR-800,UR-A103,UR-A104,UR-A223,UR-A224,UR-A263B,UR-A343K,UR-A504,UR-A505,UR-U343,UR-V035500,UR-V230,UR-V232,UR-V233,UR-V234,UR-V290,UR-V293,UR-V294,UR-V295,UR-V296,UR-V340,UR-V342,UR-V343,UR-V344,UR-V345,UR-V346,UR-V370,UR-V373,UR-V373K,UR-V374,UR-V375,UR-V376,UR-V500,UR-V503,UR-V503-1,UR-V504,UR-V504-1,UR-V505,UR-V505-1,UR-V506,UR-V506-1,UR-V540,UR-V550,UR-V554,UR-V580 Mega Force,UR-V603,UR-V804,UR33VA,URU 374,URW-1006,URW-295C,А340,А340K,BYK,BYK BIG BAGOW,KSQS125-4,MSQS200-4,QQS200-6,QQS250-4,SQ10SK3Q,SQ10ZK3Q,SQ12SK3Q,SQ12ZK3Q,SQ14SK4Q,SQ14ZK4Q,SQ16SK4Q,SQ16SK5Q,SQ16ZK4Q,SQ1ZK2Q,SQ25ZK6Q,SQ2SK1Q,SQ2SK2Q,SQ3.2SK1Q,SQ3.2SK2Q,SQ3.2ZK1,SQ3.2ZK2,SQ4SK2Q,SQ4ZK2,SQ5SK2Q,SQ5SK3Q,SQ5ZK2Q,SQ6.3SK2Q,SQ6.3SK3Q,SQ6.3ZK2Q,SQ6.3ZK3Q,SQ8SK3Q,SQ8ZK3Q,SQS100-4,SQS125TL-5,SQS157-6,SQS175-6,SQS200-6,SQS200BLN,SQS200RU,SQS200RU-6,SQS250,SQS300RU-4,SQS300RU-5,SQS68-3,SQS68-4,SQZ105-4,SQZ160-4,SQZ200-4,SQZ330-6,SQZ460-4,SQZ460-5,SQZ460-6,SQZ860,Atom 876,PYSQ73,ZLT1250V4,ZLT1750V4,ZLT2000V4,ZLT2000V5,ZLT2500V5,ZLT3000V4,ZLT3000V5,ZLT3500V5,ZLT4000V5,КМУ-150,МКМ-200,МКС-4531,1.8-2,10ЛМ,10ММ,12-2,12-3,12-4,12\-m,15-5ТЛ,18-2,18-5,20-5ТЛ,22-2,22-3,22-4,22\-m,24T-2,27-1,27\-m,4.4-1,5-2,5\-m,7.5-2,8.5-2,Грач 1200,Грач 500,Грач 920,МГН-3,0У,С-150,1020-2,1040,1040-3,1600,2000,460,460-2,890,890-2,ГСТ-1000,КМУ-90,ОМТ-97М,ОМТЛ-70-02,ОМТЛ-97-06,Двина 3200.8,ДЭМ-151 UNIC,SQ3.2ZK2Q,SQ5ZK3Q,СП-4901,СГ - 1.0,СГ - 2.0,СГВ - 3.0,СГВ - 5.0,МП-805,Синегорец-75,СТ-1000,КМ-34000-1,КМ-34000-2,КМ-34000-3,КМ-34000-4,КСБ-1571,IM 1320,IM 15,IM 150,IM 150-04,IM 150N,IM 150T,IM 180,IM 180-05,IM 20,IM 240,IM 240-04,IM 240-1320,IM 240-1341,IM 240А,IM 240УПО,IM 25,IM 320,IM 320-04,IM 40Т,IM 50,IM 55,IM 77,IM 95,IT 120,IT 150,IT 180,IT 200,ИК 1503,ИК 1504,ИФ 300,ИФ 300С-03,КМУ-20К Клинцы,КМА-25-8К,МКС 5531А,МКС 5531А-3,Р60М,КМ1-ВН3,КМ1-ФН2,ЛВ-184А-04,ЛВ-184А-09,ЛВ-184А-11,ЛВ-185-04,ЛВ-185-12,ЛВ-190-06,ЛВ-210,ЛВ-210-01,ЛВ-210-02,ЛВ-220,ЛВ-220-01 (с лебёдкой),ЛВ-220-02,МГМ-75,ММ-92,110SM,ПНУ-10,КМА-Т15У,КМ 1000,КМ 2000,КМ 3010,КМ 3060,КМ 3083,РК-1518Т,РК1519Т,1756,МТ806,МТ816,МТ817,МКМ-70,МГН-1000,МГН-3000,FG414,СФ-75,МГН-25У,МГН-30У,Слон,7506Т,76ТБ,806Т,816Т,86Т,УМMагро,970,853,TM-ZE363HS,СНТ-1,ТПУ-1000,НГКМ-3,НГКМ-5Т"</formula1>
    </dataValidation>
    <dataValidation type="list" errorStyle="information" operator="between" allowBlank="1" showDropDown="0" showInputMessage="0" showErrorMessage="0" sqref="AT3:AT999">
      <formula1>"2,3,4,5"</formula1>
    </dataValidation>
    <dataValidation type="list" errorStyle="information" operator="between" allowBlank="1" showDropDown="0" showInputMessage="0" showErrorMessage="0" sqref="AU3:AU999">
      <formula1>"I (2024–2024),I (1987–1999),I (1983–1994),I (2023–2024),I (2005–2017),I (2010–2017),I (1961–1991),I (2008–2024),I (2013–2024),I (2009–2024),I (2008–2009),I (2006–2007),II (2023–2024),I (2022–2024),I (2007–2010),I (1985–2005),GMT620 (1996–2002),II (2002–2024),I (1992–1996),I (1971–1996),III (1992–1996),I (1984–1990),II (1991–1995),III (1995–2001),IV (2001–2004),IV рестайлинг (2004–2008),II рестайлинг (2012–2015),II рестайлинг 2 (2015–2024),I (1996–2002),I рестайлинг (2002–2012),II (2008–2012),I (1984–1993),II рестайлинг (2012–2024),I (1994–2006),II (2006–2014),III (2016–2024),II (2007–2012),II рестайлинг (2012–2016),I (2008–2015),I (1947–1981),I (1974–1996),I (2012–2024),I (1991–2005),II (2003–2011),II (2011–2024),I (1993–2007),II (1982–1996),III (1996–2001),IX (1999–2004),VIII (1990–1998),X (2004–2018),VII (1986–1994),IX рестайлинг (2004–2014),VIII (1991–1998),X (2014–2024),II (1990–1995),III (1995–2000),IV (2000–2007),V (2007–2024),I (2014–2024),II (1979–1993),III (1994–2003),I (2011–2024),I (2018–2024),I (2021–2024),I (2006–2024),I (2007–2009),I (2005–2010),I (2005–2016),I (2020–2024),II (2010–2015),II рестайлинг (2015–2024),I (2000–2005),I рестайлинг (2005–2015),I (1981–1993),II (1994–2006),II рестайлинг (2002–2012),III (2006–2014),III рестайлинг (2014–2024),I (1977–1987),II (1987–2013),III (2008–2024),I (1976–1985),I (2008–2016),II (2016–2024),I (1996–2007),II (2007–2016),II (2016–2020),I (1986–1997),I (1985–2013),II (1977–1983),III (1983–1999),IV (1999–2018),X (1997–2004),XII (2009–2014),I (1991–1997),I (1994–1999),II (2000–2006),I (2002–2009),I рестайлинг (2009–2013),II (2013–2018),II рестайлинг (2018–2024),I (2012–2018),I рестайлинг (2017–2024),II (1965–1978),V (1994–2000),VI (2000–2006),VII (2006–2013),VIII (2013–2024),VIII (2013–2023),III (1977–1986),IV (1986–1994),II (1986–2000),T8 (2023–2024),VII (2006–2024),II (2013–2024),I рестайлинг (2018–2024),I (2006–2010),I (2005–2024),II (2018–2024),I (2005–2015),II (2015–2024),I (2019–2022),I (2015–2024),I (1985–1994),II (1994–2005),I рестайлинг (2003–2024),I (1970–1996),III (1999–2024),II (1988–1990),II рестайлинг (1990–1993),II рестайлинг 2 (1994–1999),III (1999–2000),III рестайлинг (2000–2009),IV (2009–2021),I (1986–2004),I (2007–2015),I рестайлинг (2015–2018),I рестайлинг II (2017–2024),I (1997–2004),I рестайлинг (2004–2007),II (2007–2015),II рестайлинг (2015–2018),II рестайлинг II (2018–2024),II (1996–2004),I (1986–1995),I (1997–2007),III (2004–2024),I (2000–2008),II (1985–1995),IV (2004–2024),III (1996–2011),I рестайлинг (2000–2004),I (1996–2000),I рестайлинг II (2003–2007),I (1978–1991),I (1988–2002),I (2001–2012),IV (1984–2002),VI рестайлинг (2014–2024),VI (2006–2014),I (1980–1995),II (2001–2002),VI (2006–2021),VI (2006–2024),I (1978–1989),IV (2006–2011),V (2011–2014),VI (2014–2024),II (1989–1999),III (1999–2006),I (2006–2014),I (2005–2006),I (2019–2024),I (2007–2024),I (2000–2024),I (1986–1999),III (1997–1999),III рестайлинг (2000–2004),IV (2004–2012),IV рестайлинг (2012–2024),I (1980–1993),I (1995–2003),I рестайлинг (2003–2007),I (1999–2002),I (1996–2006),I (1974–1983),I (2016–2024),I (1966–1975),III рестайлинг (1990–1998),IV (1999–2010),V (2019–2024),DG17 (2015–2024),DG52 (1999–2005),DG64 (2005–2014),DL51 (1991–1999),III (1989–2000),IV (2000–2004),V (2004–2006),VI (2007–2024),I (2012–2021),W415 (2012–2024),I (1970–1977),I (1981–1996),W906 (2006–2019),W907/910 (2018–2024),W901-905 (1995–2006),I (1995–2024),I (1977–1995),II (1986–1996),I (1967–1986),W670 (1996–2013),W447 (2014–2024),W447 рестайлинг (2018–2024),W638 (1996–2003),W639 (2003–2010),W639 рестайлинг (2010–2014),III (1986–1999),IV (1994–2007),VI (1993–2002),VII (2002–2011),I (1979–1986),II (1986–1999),I (1995–2006),I (1999–2024),I (1982–1992),II (1992–2007),III (2007–2021),III (2000–2013),IV (2007–2012),V (2006–2015),II (1980–1986),III (1986–2001),IV (2001–2014),I (2003–2006),I рестайлинг (2006–2012),I рестайлинг II (2012–2014),IV (1986–1990),IV рестайлинг (1990–1997),I (1998–2003),II (2002–2010),I рестайлинг (2003–2010),I (2003–2008),III (2013–2024),I (2010–2024),I (2001–2014),I (1994–2000),IV (2001–2013),II (1985–1994),III (1994–1999),IV (1999–2017),I (1978–1988),I (1968–1994),I (1997–2001),I (1969–1988),D рестайлинг (2018–2024),B (1993–2000),C (2001–2003),C рестайлинг (2003–2011),D (2011–2017),A (1998–2010),B (2010–2024),A (2001–2014),B (2014–2018),C (2019–2024),I (1994–2002),II рестайлинг (2014–2024),I рестайлинг (2002–2006),I (1981–1990),II (1990–1994),I (1981–1991),I (1997–2002),I (1992–2024),I (2017–2024),I (1997–2003),I рестайлинг (2003–2009),II (2008–2013),II рестайлинг (2013–2024),III (2021–2024),I (2009–2015),I рестайлинг (2004–2010),III (2010–2014),I (1980–2003),I (1984–1998),I рестайлинг (1989–1997),II рестайлинг (2006–2014),III (2014–2024),II (1997–2005),I (1981–1989),I рестайлинг 2 (1997–2002),II (2001–2006),I (1964–1973),I рестайлинг (2010–2015),III (1999–2002),VI (2009–2012),VII (2012–2024),II (1990–1999),I (2004–2024),IX (1991–1998),VIII (1985–1991),XII (2013–2024),VII (1979–1985),I (1986–1994),VI (1995–2002),VII рестайлинг (2003–2007),VIII (2010–2024),VII (1999–2013),V (1984–1994),H100 (1989–2004),H90 (1985–1995),H200 рестайлинг (2010–2024),H300 (2019–2024),H200 (2004–2010),H50/H60/H70 (1982–1989),III (1985–1992),V (1996–2007),II (1979–1985),IV (1992–1996),VI (2008–2024),I (1996–1998),I рестайлинг (1998–2001),I (2013–2016),H100 (1999–2004),II рестайлинг 2 (1988–1991),IV (1996–2007),V (2008–2024),I (1982–1988),II (1988–1993),IV (2008–2020),V (1985–1995),VI (1995–2001),VII рестайлинг 2 (2007–2016),II (1995–2004),III (2004–2010),III рестайлинг (2010–2015),IV (2015–2020),V (2020–2024),V (2003–2015),VI (2015–2024),I (2006–2011),I рестайлинг (2011–2018),I (1975–1996),II (1996–2006),T3 (1979–1992),T4 (1990–2003),T5 (2003–2009),T5 рестайлинг (2009–2015),T6 (2015–2019),T6 рестайлинг (2019–2024),T1 (1950–1967),T2 (1967–1979),II (2012–2024),I (1959–1998),I (2009–2014),I (1977–2019),I рестайлинг (2021–2024),I (1998–2011),I (2000–2003),I рестайлинг (2001–2024),I (1998–2024),I (2002–2013),I (1999–2000),II (2010–2024),I (1994–2003),I (2000–2014),I (2003–2017),I (1996–2003),I (2009–2018),I (1967–1996),I (1993–2011),I (1972–2001),I (1997–2012),I (1976–1997),I (1965–2024),I (2004–2008),I (1985–2024),I (1966–2024),I (1996–2024),I (1957–1968),III (1965–2024),I (1965–1985),I (2008–2013),I рестайлинг 2 (2016–2024),I рестайлинг (2014–2016)"</formula1>
    </dataValidation>
    <dataValidation type="list" errorStyle="information" operator="between" allowBlank="1" showDropDown="0" showInputMessage="0" showErrorMessage="0" sqref="AV3:AV999">
      <formula1>"Дизель,Газ,Бензин,Гибрид,Электро"</formula1>
    </dataValidation>
    <dataValidation type="list" errorStyle="information" operator="between" allowBlank="1" showDropDown="0" showInputMessage="0" showErrorMessage="0" sqref="AW3:AW999">
      <formula1>"Задний,Передний,Полный"</formula1>
    </dataValidation>
    <dataValidation type="list" errorStyle="information" operator="between" allowBlank="1" showDropDown="0" showInputMessage="0" showErrorMessage="0" sqref="AX3:AX999">
      <formula1>"2.8 D MT (109 л.с.),2.7d MT (75 л.с.),3.6 D MT (79 л.с.),2.0 MT (122 л.с.) CNG,1.3 MT (69 л.с.),2.7 MT (136 л.с.),3.8 MT (174 л.с.),3.2 MT (103 л.с.),3.3 MT (75 л.с.),3.2 MT (120 л.с.),1.3 MT (70 л.с.),0.9 MT (28 л.с.),1.0 MT (42 л.с.),1.0 MT (46 л.с.),1.3 MT (58 л.с.),1.3 MT (82 л.с.),1.6 MT (122 л.с.),1.2 MT (92 л.с.),1.2 MT (98 л.с.),1.0 MT (68 л.с.),1.2 MT (89 л.с.),1.5 MT (112 л.с.),2.7 D MT (102 л.с.),2.2 D MT (65 л.с.),2.7 D MT (82 л.с.),1.6 MT (90 л.с.),1.2 MT (88 л.с.),1.3 MT (90 л.с.),2.0 MT (144 л.с.),1.8 MT (129 л.с.),1.5 MT (109 л.с.),1.6 MT (88 л.с.),4.3 AT (163 л.с.),4.3 AT (165 л.с.),4.3 AT (192 л.с.),4.3 4WD AT (163 л.с.),4.3 4WD AT (192 л.с.),4.3 4WD AT (200 л.с.),4.3 AT (180 л.с.),5.0 AT (220 л.с.),5.7 AT (250 л.с.),4.3 4WD AT (180 л.с.),5.0 4WD AT (220 л.с.),5.7 4WD AT (250 л.с.),4.3 AT (200 л.с.),4.8 AT (280 л.с.),4.8 AT (285 л.с.),5.3 AT (294 л.с.),5.3 AT (301 л.с.),5.3 AT (314 л.с.),6.0 AT (323 л.с.),5.3 4WD AT (285 л.с.),5.3 4WD AT (294 л.с.),5.3 4WD AT (301 л.с.),5.3 4WD AT (314 л.с.),6.0 4WD AT (323 л.с.),6.6 TD AT (260 л.с.),5.3 4WD AT (300 л.с.),5.3 4WD MT (300 л.с.),6.5 D 4WD AT (180 л.с.),6.5 D 4WD MT (180 л.с.),4.1 AT (105 л.с.),5.7 AT (200 л.с.),4.1 MT (105 л.с.),5.7 MT (200 л.с.),4.3 4WD AT (161 л.с.),4.3 4WD MT (161 л.с.),6.2 D 4WD AT (135 л.с.),6.2 D 4WD MT (135 л.с.),2.5 AT (99 л.с.),3.0 AT (141 л.с.),3.3 AT (152 л.с.),2.5 MT (99 л.с.),2.5 AT (101 л.с.),2.5 AT (98 л.с.),3.0 AT (144 л.с.),3.3 AT (163 л.с.),3.3 AT (163 л.с.) Gran TD,2.5 MT (101 л.с.),2.5 MT (98 л.с.),3.3 4WD AT (152 л.с.),3.3 4WD AT (163 л.с.),2.5 TD MT (118 л.с.),2.0 AT (133 л.с.),2.4 AT (150 л.с.),3.0 AT (149 л.с.),3.3 AT (158 л.с.),2.0 MT (133 л.с.),2.4 MT (150 л.с.),2.5 TD MT (116 л.с.),2.4 AT (147 л.с.),2.4 AT (152 л.с.),3.3 AT (174 л.с.),3.8 AT (218 л.с.),2.4 MT (147 л.с.),2.4 MT (152 л.с.),2.5 TD MT (141 л.с.),3.3 4WD AT (174 л.с.),3.8 4WD AT (218 л.с.),2.5 TD AT (143 л.с.),2.8 TD AT (150 л.с.),2.5 TD MT (143 л.с.),1.6 MT (110 л.с.),1.6 VTI MT (120 л.с.),1.6 HDI MT (90 л.с.),1.6 MT (115 л.с.),1.6 HDI AMT (90 л.с.),1.4 MT (75 л.с.),1.6 MT (109 л.с.),1.8 MT (90 л.с.),1.6 HDi MT (75 л.с.),1.6 HDi MT (90 л.с.),1.9 D MT (71 л.с.),1.9 HDi MT (71 л.с.),2.0 HDi MT (90 л.с.),1.6 HDi MT (110 л.с.),1.6 HDI MT (75 л.с.),1.6 MT (108 л.с.),1.9 D MT (69 л.с.),2.0 D MT (90 л.с.),1.6 MT (120 л.с.),2.5 D MT (70 л.с.),2.2 Hdi MT (120 л.с.),2.2 Hdi MT (130 л.с.),2.0 MT (110 л.с.),2.0 D MT (110 л.с.),2.0 HDi MT (84 л.с.),2.2 HDi MT (100 л.с.),2.5 D MT (107 л.с.),2.5 D MT (86 л.с.),2.8 HDi MT (127 л.с.),2.8 HDi MT (128 л.с.),2.2 Hdi MT (100 л.с.),3.0 Hdi MT (143 л.с.),3.0 Hdi MT (157 л.с.),2.2 MT (88 л.с.),2.2 HDi MT (131 л.с.),2.2 HDi MT (165 л.с.),2.0 HDi MT (150 л.с.),1.6 MT (80 л.с.),2.0 MT (136 л.с.),1.9 HDi MT (69 л.с.),1.9 HDi MT (90 л.с.),2.0 HDi MT (109 л.с.),2.0 MT (140 л.с.),2.0 HDi MT (120 л.с.),2.0 HDi MT (136 л.с.),2.0 HDi AT (160 л.с.),2.0 HDi AT (163 л.с.),1.6 HDi MT (92 л.с.),2.0 HDi MT (128 л.с.),2.0 HDi MT (163 л.с.),2.0 HDi MT (98 л.с.),2.0 HDi AT (150 л.с.),2.0 HDi 4WD AT (150 л.с.),2.0 HDi 4WD MT (150 л.с.),1.2d MT (75 л.с.),1.2d MT (80 л.с.),1.4d MT (68 л.с.),1.2d AMT (75 л.с.),1.4d AMT (68 л.с.),1.9 MT (57 л.с.),1.6 D MT (42 л.с.),1.6 D MT (45 л.с.),1.8 D MT (50 л.с.),2.5 D MT (72 л.с.),2.5 D MT (105 л.с.),2.5 D MT (76 л.с.),1.6 MT (86 л.с.),0.8 MT (38 л.с.),0.8 MT (45 л.с.),2.0 MT (105 л.с.),2.2 MT (117 л.с.),2.4 D MT (102 л.с.),2.4 D MT (52 л.с.),2.4 D MT (70 л.с.),2.4 D MT (90 л.с.),2.8 D MT (125 л.с.),2.0 AT (115 л.с.),2.0 AT (97 л.с.),1.8 MT (79 л.с.),1.8 MT (95 л.с.),2.0 MT (115 л.с.),2.0 MT (97 л.с.),2.0 D AT (85 л.с.),2.0 D AT (88 л.с.),2.2 D AT (88 л.с.),2.2 D AT (91 л.с.),2.0 D MT (85 л.с.),2.0 D MT (88 л.с.),2.2 D MT (88 л.с.),2.2 D MT (91 л.с.),2.2 D 4WD AT (91 л.с.),2.2 D 4WD MT (91 л.с.),2.0 AT (130 л.с.),2.0 4WD AT (130 л.с.),2.2 D AT (94 л.с.),2.2 D 4WD AT (94 л.с.),0.7 AT (43 л.с.),0.7 AT (45 л.с.),0.7 AT (48 л.с.),0.7 AT (53 л.с.),0.7 AT (63 л.с.),1.3 AT (90 л.с.),1.3 AT (92 л.с.),0.7 MT (43 л.с.),0.7 MT (45 л.с.),0.7 MT (48 л.с.),0.7 MT (50 л.с.),0.7 MT (63 л.с.),1.3 MT (92 л.с.),0.7 4WD AT (48 л.с.),0.7 4WD AT (53 л.с.),0.7 4WD AT (63 л.с.),1.3 4WD AT (90 л.с.),1.3 4WD AT (92 л.с.),0.7 4WD MT (43 л.с.),0.7 4WD MT (45 л.с.),0.7 4WD MT (48 л.с.),0.7 4WD MT (50 л.с.),0.7 4WD MT (63 л.с.),1.3 4WD MT (90 л.с.),1.3 4WD MT (92 л.с.),0.7 AT (42 л.с.),0.7 AT (44 л.с.),0.7 AT (46 л.с.),0.7 MT (40 л.с.),0.7 MT (42 л.с.),0.7 MT (44 л.с.),0.7 4WD AT (46 л.с.),0.7 4WD MT (40 л.с.),0.7 4WD MT (42 л.с.),0.7 4WD MT (44 л.с.),0.7 AT (39 л.с.),0.7 AT (50 л.с.),0.7 AT (64 л.с.),0.7 MT (46 л.с.),0.7 MT (64 л.с.),0.7 4WD AT (39 л.с.),0.7 4WD AT (50 л.с.),0.7 4WD AT (64 л.с.),0.7 4WD MT (46 л.с.),0.7 4WD MT (64 л.с.),0.7 Hybrid AT (50 л.с.),0.7 AT (38 л.с.),0.7 MT (38 л.с.),0.7 4WD AT (44 л.с.),0.7 4WD MT (38 л.с.),0.7 4WD MT (53 л.с.),2.2 AT (84 л.с.),2.5 AT (100 л.с.),2.5 AT (150 л.с.),2.6 AT (131 л.с.),3.0 AT (136 л.с.),3.5 AT (150 л.с.),2.5 MT (100 л.с.),2.5 MT (150 л.с.),3.0 MT (141 л.с.),3.5 MT (150 л.с.),2.5 AT (102 л.с.),3.3 AT (165 л.с.),2.5 MT (102 л.с.),3.0 MT (144 л.с.),2.5 4WD AT (102 л.с.),3.0 4WD AT (144 л.с.),3.3 4WD AT (165 л.с.),2.5 4WD MT (102 л.с.),3.0 AT (152 л.с.),3.8 AT (166 л.с.),2.4 4WD AT (152 л.с.),3.0 4WD AT (152 л.с.),3.8 4WD AT (166 л.с.),2.4 4WD MT (152 л.с.),2.5 D MT (116 л.с.),3.3 AT (182 л.с.),3.5 AT (233 л.с.),3.3 4WD AT (182 л.с.),3.5 4WD AT (233 л.с.),3.3 AT (173 л.с.),3.6 Pentastar AT (283 л.с.),3.8 AT (197 л.с.),4.0 AT (251 л.с.),2.4 AT (178 л.с.),2.4 AT (181 л.с.),3.7 AT (110 л.с.),3.9 AT (117 л.с.),5.2 AT (147 л.с.),5.9 AT (155 л.с.),6.6 AT (190 л.с.),7.2 AT (195 л.с.),3.9 AT (175 л.с.),5.2 AT (220 л.с.),5.2 AT (230 л.с.),5.9 AT (250 л.с.),5.2 D MT (118 л.с.),0.0 AT (104 л.с.),2.2 D MT (128 л.с.),2.0 D MT (68 л.с.),2.3 D MT (68 л.с.),1.1 MT (62 л.с.),1.3 MT (75 л.с.),2.7 MT (75 л.с.),2.8 MT (96 л.с.),3.0 MT (66 л.с.),2.5 D MT (75 л.с.),2.8 D MT (80 л.с.),1.0 MT (62 л.с.),2.5 MT (75 л.с.),2.8 MT (70 л.с.),1.5 MT (105 л.с.),1.5 MT (115 л.с.),1.3 MT (78 л.с.),0.0 AT (82 л.с.),0.0 AT (95 л.с.),3.2 D MT (110 л.с.),0.0 AT (105 л.с.),0.0 AT (93 л.с.),2.3 D MT (136 л.с.),2.0 AT (110 л.с.),0.0 AT (156 л.с.),1.6 MT (105 л.с.),3.0 D MT (140 л.с.),1.3 AT (78 л.с.),1.0 MT (47 л.с.),1.0 MT (48 л.с.),0.0 AT (100 л.с.),0.9 MT (38 л.с.),0.9 MT (43 л.с.),1.0 MT (45 л.с.),1.1 MT (52 л.с.),3.2 D MT (90 л.с.),3.2 D MT (103 л.с.),1.5 MT (102 л.с.),1.5 MT (98 л.с.),1.4 MT (77 л.с.),1.4 MT (95 л.с.),1.2 MT (65 л.с.),1.6 MT (103 л.с.),1.2 D MT (69 л.с.),1.9 D MT (101 л.с.),1.9 D MT (63 л.с.),1.3 Multijet MT (85 л.с.),1.9 Multijet MT (100 л.с.),1.9 Multijet MT (105 л.с.),1.9 Multijet MT (120 л.с.),1.4 MT (120 л.с.),1.2 Multijet AT (90 л.с.),1.2 Multijet MT (90 л.с.),1.6 Multijet MT (105 л.с.),1.6 Multijet MT (110 л.с.),1.6 Multijet MT (90 л.с.),2.0 Multijet MT (135 л.с.),1.6 Multijet AMT (110 л.с.),1.6 Multijet AMT (90 л.с.),1.3 Multijet MT (90 л.с.),1.4 MT (78 л.с.),1.8 MT (69 л.с.),2.0 MT (74 л.с.),2.0 MT (84 л.с.),2.5 D MT (74 л.с.),2.5 D MT (94 л.с.),2.5 D 4WD MT (94 л.с.),2.0 D MT (84 л.с.),2.5 D MT (84 л.с.),2.8 D MT (122 л.с.),2.8 D MT (128 л.с.),2.2 JTD MT (100 л.с.),2.3 JTD MT (110 л.с.),2.3 JTD MT (120 л.с.),3.0 JTD MT (157 л.с.),2.3 JTD 4WD MT (110 л.с.),3.0 JTD MT (177 л.с.),2.3 TD MT (130 л.с.),2.3 TD AT (130 л.с.),2.3 TD MT (120 л.с.),2.3 TD MT (131 л.с.),1.9 TDi MT (90 л.с.),2.3 TDi MT (110 л.с.),2.8 JTD MT (128 л.с.),2.3 TDi 4WD MT (110 л.с.),2.8 TDi MT (122 л.с.),2.0 JTD MT (116 л.с.),3.0 MT (136 л.с.),2.3 TD MT (150 л.с.),2.3 TD AMT (150 л.с.),2.3 TD AT (160 л.с.),2.3 TD MT (176 л.с.),2.5 MT (84 л.с.),0.9 MT (45 л.с.),1.0 MT (50 л.с.),1.0 MT (55 л.с.),1.1 MT (55 л.с.),1.3 D MT (45 л.с.),1.7 D MT (60 л.с.),1.3 MT (67 л.с.),1.4 MT (67 л.с.),1.5 MT (75 л.с.),1.6 MT (75 л.с.),1.7 D MT (57 л.с.),1.7 D MT (63 л.с.),1.4 MT (73 л.с.),1.4 AMT (73 л.с.),1.2 Multijet MT (75 л.с.),1.2 Multijet AMT (75 л.с.),1.4 MT (70 л.с.),1.2 D MT (75 л.с.),1.2 D MT (95 л.с.),1.2 D MT (80 л.с.),1.2 D AMT (80 л.с.),1.9 D MT (90 л.с.),2.0 D MT (109 л.с.),2.0 Multijet MT (120 л.с.),2.0 Multijet MT (136 л.с.),1.6 Ecojet MT (125 л.с.),1.6 Ecojet MT (145 л.с.),3.0 AT (135 л.с.),3.0 AT (147 л.с.),3.0 AT (160 л.с.),4.0 AT (155 л.с.),3.0 MT (135 л.с.),3.0 MT (147 л.с.),3.0 MT (160 л.с.),4.0 MT (155 л.с.),4.0 4WD AT (155 л.с.),4.2 AT (193 л.с.),4.2 AT (197 л.с.),4.2 AT (203 л.с.),4.6 AT (218 л.с.),4.6 AT (228 л.с.),4.9 AT (150 л.с.),5.0 AT (155 л.с.),5.0 AT (195 л.с.),5.4 AT (238 л.с.),5.4 AT (260 л.с.),5.8 AT (210 л.с.),5.8 AT (214 л.с.),6.8 AT (268 л.с.),7.5 AT (245 л.с.),7.3 AT (215 л.с.),2.2 D MT (155 л.с.),1.3 MT (60 л.с.),1.3 MT (77 л.с.),1.6 MT (82 л.с.),2.2 D MT (66 л.с.),2.0 AT (82 л.с.),2.0 MT (82 л.с.),2.0 4WD AT (82 л.с.),2.0 4WD MT (82 л.с.),2.0 D AT (71 л.с.),2.0 D AT (91 л.с.),2.0 D MT (71 л.с.),2.0 D MT (91 л.с.),2.0 D 4WD AT (71 л.с.),2.0 D 4WD AT (91 л.с.),2.0 D 4WD MT (71 л.с.),2.0 D 4WD MT (91 л.с.),1.8 AT (102 л.с.),1.8 AT (95 л.с.),1.8 MT (102 л.с.),1.8 4WD AT (95 л.с.),1.8 4WD MT (95 л.с.),2.0 D AT (86 л.с.),2.0 D MT (86 л.с.),2.0 D 4WD AT (86 л.с.),2.0 D 4WD MT (86 л.с.),1.8 4WD AT (102 л.с.),1.8 4WD MT (102 л.с.),5.4 MT (260 л.с.), 6.4 D AT (350 л.с.),2.2 D 4WD MT (76 л.с.),2.5 CDi MT (85 л.с.),2.0 MT (145 л.с.),2.4 CDi MT (120 л.с.),2.4 CDi MT (75 л.с.),2.4 CDi MT (90 л.с.),2.0 CDi MT (100 л.с.),2.0 CDi MT (75 л.с.),2.0 CDi MT (85 л.с.),2.2 TDCi MT (110 л.с.),2.2 TDCi MT (115 л.с.),2.2 TDCi MT (125 л.с.),2.2 TDCi MT (140 л.с.),1.8 MT (115 л.с.),1.8 TDCi MT (110 л.с.),1.8 TDCi MT (75 л.с.),1.8 TDCi MT (90 л.с.),2.5 AT (172 л.с.),2.5 AT (172 л.с.) Grand,1.0 MT (100 л.с.),1.0 MT (100 л.с.) Grand,1.6 AMT (150 л.с.),1.6 AMT (150 л.с.) Grand,1.5 TDCi AT (120 л.с.) Grand,1.5 TDCi MT (100 л.с.),1.5 TDCi MT (100 л.с.) Grand,1.5 TDCi MT (120 л.с.),1.5 TDCi MT (120 л.с.) Grand,1.5 TDCi MT (75 л.с.),1.5 TDCi MT (75 л.с.) Grand,1.6 TDCi MT (115 л.с.),1.6 TDCi MT (115 л.с.) Grand,1.6 TDCi MT (75 л.с.),1.6 TDCi MT (75 л.с.) Grand,1.6 TDCi MT (95 л.с.),1.6 TDCi MT (95 л.с.) Grand,1.5 TDCi AMT (120 л.с.),1.5 TDCi AMT (120 л.с.) Grand,1.5 TDCi AT (100 л.с.),1.5 TDCi AT (100 л.с.) Grand,1.5 TDCi AT (120 л.с.),2.0 TDCi AT (105 л.с.),2.0 TDCi AT (130 л.с.),2.0 TDCi AT (170 л.с.),2.0 TDCi MT (105 л.с.),2.0 TDCi MT (130 л.с.),2.0 TDCi MT (170 л.с.),2.2 TDCi MT (155 л.с.),1.2 MT (45 л.с.),1.3 MT (50 л.с.),1.5 MT (60 л.с.),1.7 MT (65 л.с.),2.0 MT (70 л.с.),2.0 MT (75 л.с.),2.0 MT (80 л.с.),2.4 D MT (62 л.с.),2.5 CDi MT (100 л.с.),2.5 CDi MT (115 л.с.),2.5 CDi MT (69 л.с.),2.5 CDi MT (76 л.с.),2.4 TDCi MT (140 л.с.),2.2 TDCi MT (100 л.с.),2.2 TDCi 4WD MT (125 л.с.),2.2 TDCi RWD MT (125 л.с.),2.2 TDCi FWD MT (125 л.с.),2.2 TDCi FWD MT (100 л.с.),2.4 CDi MT (115 л.с.),1.6 MT (63 л.с.),1.6 MT (84 л.с.),2.0 MT (76 л.с.),2.0 MT (78 л.с.),2.5 D MT (68 л.с.),2.5 D MT (71 л.с.),2.5 D MT (82 л.с.),2.3 MT (145 л.с.),2.2 TDCi MT (135 л.с.),2.2 TDCi RWD MT (155 л.с.),2.0 TDCi AT (100 л.с.),2.0 MT (98 л.с.),2.0 CDi MT (52 л.с.),2.0 CDi MT (68 л.с.),2.4 CDi MT (125 л.с.),2.4 TDCi MT (115 л.с.),3.2 TDCi MT (200 л.с.),2.2 TDCi MT (130 л.с.),2.4 TDCi 4WD MT (140 л.с.),2.0 MT (220 л.с.),2.2 D MT (140 л.с.),2.2 TDCi MT (85 л.с.),2.3 TDCi MT (175 л.с.),2.0 MT (100 л.с.),2.0 CDi MT (125 л.с.),2.4 TD MT (137 л.с.),2.3 TDCi FWD MT (175 л.с.),2.4 TD MT (125 л.с.),2.4 TDCi MT (100 л.с.),2.4 CDi MT (137 л.с.),2.2 D MT (125 л.с.),1.5 TDCi MT (155 л.с.) Grand,2.5 AT (169 л.с.),2.0 TDCi MT (143 л.с.),2.2 MT (103 л.с.),2.4 MT (131 л.с.),2.8 D MT (95 л.с.),2.8 D MT (105 л.с.),1.5 MT (85 л.с.),2.2 D MT (103 л.с.),3.9 D MT (105 л.с.),2.8 D MT (92 л.с.),2.8 D MT (150 л.с.),2.4 MT (130 л.с.),2.4 D MT (130 л.с.),1.0 MT (56 л.с.),4.3 MT (192 л.с.),4.3 4WD MT (192 л.с.),6.6 D AT (253 л.с.),6.6 D AT (264 л.с.),4.1 AT (115 л.с.),4.3 AT (135 л.с.),5.7 AT (190 л.с.),7.4 AT (230 л.с.),4.1 MT (115 л.с.),4.3 MT (135 л.с.),5.0 MT (155 л.с.),5.7 MT (190 л.с.),7.4 MT (230 л.с.),4.3 4WD AT (135 л.с.),5.0 4WD AT (155 л.с.),5.7 4WD AT (190 л.с.),7.4 4WD AT (230 л.с.),4.3 4WD MT (135 л.с.),5.0 4WD MT (155 л.с.),5.7 4WD MT (190 л.с.),7.4 4WD MT (230 л.с.),6.2 D AT (135 л.с.),6.5 D AT (180 л.с.),6.2 D MT (135 л.с.),6.5 D MT (180 л.с.),2.2 MT (100 л.с.),2.7 MT (89 л.с.),2.2 MT (105 л.с.),2.8 D MT (90 л.с.),0.5 4WD MT (34 л.с.),2.4 AT (110 л.с.),2.4 MT (110 л.с.),2.5 D AT (80 л.с.),2.5 D MT (80 л.с.),2.4 AT (159 л.с.),2.4 MT (159 л.с.),2.5 CRDi AT (145 л.с.),2.5 CRDi AT (174 л.с.),2.5 CRDi MT (145 л.с.),2.5 CRDi MT (174 л.с.),2.5 CRDi 4WD AT (145 л.с.),2.5 CRDi 4WD AT (175 л.с.),2.5 CRDi 4WD MT (145 л.с.),2.5 CRDi AT (175 л.с.),2.4 AT (112 л.с.),2.5 AT (135 л.с.),2.4 MT (112 л.с.),2.5 MT (135 л.с.),2.4 4WD AT (110 л.с.),2.4 4WD MT (110 л.с.),2.4 4WD MT (135 л.с.),2.5 D AT (140 л.с.),2.5 D AT (99 л.с.),2.5 D MT (140 л.с.),2.5 D MT (99 л.с.),2.5 D 4WD AT (140 л.с.),2.5 D 4WD MT (140 л.с.),2.5 CRDi AT (101 л.с.),2.5 CRDi AT (140 л.с.),2.5 CRDi AT (99 л.с.),2.5 CRDi MT (101 л.с.),2.5 CRDi MT (140 л.с.),2.5 CRDi MT (99 л.с.),2.5 CRDi 4WD AT (101 л.с.),2.5 CRDi 4WD AT (140 л.с.),2.5 CRDi 4WD MT (101 л.с.),2.5 CRDi 4WD MT (140 л.с.),2.4 AT (128 л.с.),2.4 AT (173 л.с.),2.4 MT (128 л.с.),2.5 CRDi AT (116 л.с.),2.5 CRDi AT (170 л.с.),2.5 CRDi MT (116 л.с.),2.5 CRDi MT (170 л.с.),2.5 CRDi 4WD AT (170 л.с.),2.4 AT (175 л.с.),2.4 MT (175 л.с.),2.5 CDRi AT (145 л.с.),2.5 CDRi AT (170 л.с.),2.5 CDRi MT (100 л.с.),2.5 CDRi MT (116 л.с.),2.5 CDRi MT (136 л.с.),2.5 CDRi 4WD AT (145 л.с.),2.5 CDRi 4WD AT (170 л.с.),2.5 AT (170 л.с.),2.5 AT (175 л.с.),2.5 MT (136 л.с.),2.5 4WD AT (175 л.с.),2.5 D AT (78 л.с.),2.6 D AT (60 л.с.),2.5 D MT (78 л.с.),2.6 D MT (60 л.с.),2.5 D AT (101 л.с.),2.5 D MT (101 л.с.),2.5 D 4WD AT (101 л.с.),2.5 D 4WD MT (101 л.с.),2.4 D AT (174 л.с.),2.5 D AT (170 л.с.),2.5 D MT (136 л.с.),2.5 D MT (170 л.с.),2.5 D MT (130 л.с.),2.0 CRDi MT (145 л.с.),2.5 CRDi AT (133 л.с.),2.5 CRDi MT (126 л.с.),2.5 CRDi MT (133 л.с.),2.5 CRDi MT (80 л.с.),2.5 CRDi 4WD MT (126 л.с.),0.0 AT (184 л.с.),2.5 CRDi 4WD AT (126 л.с.),2.5 MT (80 л.с.),2.5 CRDi AT (126 л.с.),2.5 D AT (103 л.с.),2.5 D MT (103 л.с.),2.5 D 4WD AT (103 л.с.),2.5 D 4WD MT (103 л.с.),2.5 D AT (85 л.с.),2.5 D MT (85 л.с.),2.2 CRDi AT (177 л.с.),2.2 CRDi MT (177 л.с.),2.0 D MT (45 л.с.),2.6 MT (120 л.с.),2.2 D AT (87 л.с.),2.8 D AT (110 л.с.),3.0 D AT (145 л.с.),2.2 D MT (87 л.с.),2.8 D MT (110 л.с.),3.0 D MT (145 л.с.),2.3 MT (110 л.с.),3.0 D AT 4WD (130 л.с.),4.3 D MT (135 л.с.),3.0 D 4WD MT (124 л.с.),3.6 D MT (110 л.с.),3.0 D MT (124 л.с.),3.0 D MT (130 л.с.),4.7 D MT (140 л.с.),2.4 D 4WD MT (85 л.с.),2.4 D AT (85 л.с.),2.4 D MT (85 л.с.),3.0 D AT (105 л.с.),3.0 D MT (105 л.с.),3.0 D 4WD AT (105 л.с.),3.0 D 4WD MT (105 л.с.),2.0 MT (61 л.с.),2.0 D AT (82 л.с.),2.2 D AT (61 л.с.),2.0 D MT (82 л.с.),2.2 D MT (61 л.с.),2.0 D 4WD MT (82 л.с.),2.2 D 4WD MT (61 л.с.),2.7 D MT (95 л.с.),2.9 D MT (130 л.с.),3.0 D MT (131 л.с.),3.1 D MT (130 л.с.),2.5 D MT (95 л.с.),2.3 D MT (106 л.с.),2.3 D MT (116 л.с.),2.3 D MT (126 л.с.),2.3 D MT (96 л.с.),3.0 D MT (146 л.с.),3.0 D MT (160 л.с.),3.0 D MT (170 л.с.),3.0 D MT (176 л.с.),3.0 D MT (180 л.с.),3.0 D MT (210 л.с.),3.0 D MT (136 л.с.),2.3 D MT (146 л.с.),3.0 D MT (205 л.с.),2.5 TDI MT (115 л.с.),2.8 D MT (103 л.с.),2.8 D MT (85 л.с.),2.8 TDI MT (118 л.с.),2.3 D MT (95 л.с.),2.8 D MT (106 л.с.),3.0 D MT (166 л.с.),3.0 D AT (146 л.с.),3.0 D AT (170 л.с.),2.3 D AT (136 л.с.),2.3 D AT (140 л.с.),2.3 D AT (156 л.с.),2.3 D MT (156 л.с.),3.0 D AT (207 л.с.),2.8 D MT (147 л.с.),2.5 D MT (60 л.с.),3.2 D MT (88 л.с.),3.7 D MT (93 л.с.),2.0 D MT (129 л.с.),2.0 D MT (136 л.с.),2.0 D MT (95 л.с.),2.0 MT (147 л.с.),2.0 (190 л.с.),2.7 MT (150 л.с.),3.2 D MT (104 л.с.),2.8 D 4WD MT (84 л.с.),0.0 AT (149 л.с.),2.0 TDI MT (146 л.с.),2.4 MT (122 л.с.),2.3 D MT (128 л.с.),2.5 D MT (145 л.с.),2.2 D MT (80 л.с.),2.2 D MT (90 л.с.),2.4 D MT (72 л.с.),2.7 D MT (90 л.с.),2.9 CRDi MT (90 л.с.),3.0 D 4WD MT (90 л.с.),3.0 D 4WD MT (94 л.с.),2.9 CRDi AT (123 л.с.),2.5 TCi MT (103 л.с.),2.5 TCi MT (94 л.с.),2.9 CRDi MT (123 л.с.),2.9 CRDi MT (133 л.с.),2.9 CRDi 4WD AT (123 л.с.),2.9 CRDi 4WD MT (123 л.с.),2.5 D AT (133 л.с.),2.7 D AT (80 л.с.),2.5 D MT (133 л.с.),3.0 D MT (90 л.с.),2.5 D 4WD MT (133 л.с.),2.7 D 4WD MT (80 л.с.),0.0 AT (185 л.с.),2.2 MT (70 л.с.),2.4 D MT (80 л.с.),2.9 CRDi MT (125 л.с.),2.7 D MT (80 л.с.),3.0 CRDi MT (90 л.с.),2.5 CRDi MT (103 л.с.),2.9 CRDi MT (126 л.с.),2.5 CRDi MT (123 л.с.),2.5d MT (130 л.с.),2.5d MT (94 л.с.),2.7d MT (80 л.с.),3.0d MT (85 л.с.),3.0 D AT (86 л.с.),2.7 D MT (83 л.с.),3.0 D MT (86 л.с.),2.7 D AT (83 л.с.),3.0 D MT (85 л.с.),0.8 MT (43 л.с.),0.8 MT (40 л.с.),2.0 MT (116 л.с.),0.0 AMT (6 л.с.),2.4 TDI MT (74 л.с.),2.4 TDI MT (79 л.с.),2.4 TDI MT (90 л.с.),2.5 TD MT (120 л.с.),2.5 TD MT (135 л.с.),2.5 TD MT (300 л.с.),2.5 TD MT (95 л.с.),3.0 MT (140 л.с.),1.7 MT (55 л.с.),2.0 D MT (140 л.с.),2.0 D MT (102 л.с.),2.0 D AT (160 л.с.),1.4 MT (90 л.с.),2.0 D MT (66 л.с.),1.2 D MT (71 л.с.),2.2 D MT (79 л.с.),0.8 MT (36 л.с.),1.0 4WD MT (48 л.с.),1.8 AT (90 л.с.),1.8 4WD AT (90 л.с.),1.8 4WD MT (90 л.с.),2.5 D AT (135 л.с.),2.2 MT (61 л.с.),2.2 MT (76 л.с.),2.0 D AT (76 л.с.),2.0 D MT (76 л.с.),2.0 AT (100 л.с.),2.5 D AT (88 л.с.),2.5 D MT (88 л.с.),2.5 D 4WD AT (88 л.с.),2.5 D 4WD MT (88 л.с.),2.0 AT (136 л.с.),2.8 D 4WD AT (151 л.с.),0.7 AT (49 л.с.),0.7 AT (60 л.с.),0.7 MT (49 л.с.),0.7 MT (60 л.с.),0.7 4WD AT (49 л.с.),0.7 4WD AT (60 л.с.),0.7 4WD MT (49 л.с.),0.7 4WD MT (60 л.с.),0.7 MT (58 л.с.),2.5 D MT (90 л.с.),3.1 D AT (88 л.с.),3.1 D MT (88 л.с.),4.8 D RT (130 л.с.),3.1 D 4WD AT (88 л.с.),3.1 D 4WD MT (88 л.с.),4.8 D 4WD RT (130 л.с.),3.0 D MT (110 л.с.),5.2 D MT (155 л.с.),3.0 D RT (150 л.с.),5.2 D RT (155 л.с.),3.0 D 4WD MT (130 л.с.),3.0 D 4WD RT (150 л.с.),4.0 D MT (108 л.с.),1.5 MT (114 л.с.),1.5 D MT (110 л.с.),1.5 D MT (75 л.с.),1.5 D MT (90 л.с.),112 1.2 MT (114 л.с.),108 CDI 1.5 MT (75 л.с.),109 CDI 1.5 MT (90 л.с.),111 CDI 1.5 MT (110 л.с.),2.0 D MT (60 л.с.),2.4 D MT (73 л.с.),2.4 D MT (75 л.с.),2.3 D MT (105 л.с.),224 3.5 AT (258 л.с.),324 3.5 AT (258 л.с.),216 1.8 MT (163 л.с.),209 CDI 2.2 AT (88 л.с.),211 CDI 2.2 AT (109 л.с.),215 CDI 2.2 AT (150 л.с.),218 CDI 3.0 AT (184 л.с.),309 CDI 2.2 AT (88 л.с.),311 CDI 2.2 AT (109 л.с.),315 CDI 2.2 AT (150 л.с.),318 CDI 3.0 AT (184 л.с.),516 CDI 2.1 AT (163 л.с.),209 CDI 2.2 MT (88 л.с.),211 CDI 2.2 MT (109 л.с.),213 CDI 2.2 MT (129 л.с.),215 CDI 2.2 MT (150 л.с.),216 CDI 1.8 MT (156 л.с.),218 CDI 3.0 MT (184 л.с.),219 CDI 3.0 MT (190 л.с.),309 CDI 2.2 MT (88 л.с.),311 CDI 2.2 MT (109 л.с.),313 CDI 2.2 MT (129 л.с.),315 CDI 2.2 MT (150 л.с.),316 CDI 2.2 MT (163 л.с.),318 CDI 3.0 MT (184 л.с.),319 CDI 3.0 MT (190 л.с.),415 CDI 2.2 MT (150 л.с.),511 CDI 2.2 MT (109 л.с.),515 CDI 2.2 MT (150 л.с.),516 CDI 2.2 MT (163 л.с.),519 CDI 3.0 MT (190 л.с.),313 CDI 2.2 4MATIC MT (129 л.с.),314 CDI 2.1 MT (143 л.с.),214 2.3 MT (143 л.с.),314 2.3 MT (143 л.с.),414 2.3 MT (143 л.с.),308 CDI 2.2 AT (82 л.с.),411 CDI 2.1 AT (109 л.с.),208 CDI 2.2 MT (82 л.с.),210 TDi 2.9 MT (102 л.с.),211 CDI 2.1 MT (109 л.с.),213 CDI 2.1 MT (129 л.с.),216 CDI 2.2 MT (122 л.с.),216 CDI 2.7 MT (156 л.с.),308 CDI 2.2 MT (82 л.с.),311 CDI 2.1 MT (109 л.с.),312 CDI 2.9 MT (122 л.с.),312 CDI 2.9 MT (79 л.с.),315 CDI 2.2 MT (129 л.с.),316 CDI 2.7 MT (156 л.с.),408 CDI 2.2 MT (82 л.с.),411 CDI 2.1 MT (109 л.с.),412 CDI 2.9 MT (122 л.с.),413 CDI 2.2 MT (129 л.с.),416 CDI 2.7 MT (156 л.с.),616 CDI 2.7 MT (156 л.с.),315 CDI 2.2 4MATIC MT (129 л.с.),413 CDI 2.2 4MATIC MT (129 л.с.),324 3.5 MT (258 л.с.),216 CDI 2.1 AT (163 л.с.),313 CDI 2.2 AT (129 л.с.),316 CDI 2.1 AT (163 л.с.),319 CDI 3.0 AT (190 л.с.),515 CDI 2.2 AT (150 л.с.),411 CDI 2.2 MT (109 л.с.),516 CDI 2.2 MT (129 л.с.),313 CDI 2.2 4MATIC AT (129 л.с.),316 CDI 2.1 MT (163 л.с.),515 CDI 2.1 AT (150 л.с.),516 CDI 2.2 AT (129 л.с.),318 TDi 3.0 MT (180 л.с.),317 CDI 2.0 AT (170 л.с.),313 CDI 2.1 MT (129 л.с.),316 CDI 2.2 MT (88 л.с.),208 CDI 2.3 MT (79 л.с.),210 CDI 2.9 MT (122 л.с.),210 CDI 2.2 AT (95 л.с.),213 CDI 2.2 AT (129 л.с.),216 CDI 1.8 AT (156 л.с.),219 CDI 3.0 AT (190 л.с.),310 CDI 2.2 AT (95 л.с.),416 CDI 2.1 AT (163 л.с.),513 CDI 2.2 AT (129 л.с.),524 CDI 3.5 AT (258 л.с.),210 CDI 2.2 MT (95 л.с.),309 CDI 2.2 MT (82 л.с.),310 CDI 2.2 MT (95 л.с.),510 CDI 2.2 MT (95 л.с.),513 CDI 2.2 MT (129 л.с.),219 CDI 3.0 4MATIC AT (190 л.с.),311 CDI 2.2 4MATIC AT (109 л.с.),315 CDI 2.2 4MATIC AT (150 л.с.),318 CDI 3.0 4MATIC AT (184 л.с.),513 CDI 2.2 4MATIC AT (129 л.с.),219 CDI 3.0 4MATIC MT (190 л.с.),311 CDI 2.2 4MATIC MT (109 л.с.),315 CDI 2.2 4MATIC MT (150 л.с.),318 CDI 3.0 4MATIC MT (184 л.с.),513 CDI 2.2 4MATIC MT (129 л.с.),519 CDI 3.0 4MATIC MT (190 л.с.),214 CDI 2.2 AT (143 л.с.),216 CDI 2.2 AT (163 л.с.),314 CDI 2.2 AT (143 л.с.),316 CDI 2.2 AT (163 л.с.),514 CDI 2.2 AT (143 л.с.),516 CDI 2.2 AT (163 л.с.),519 CDI 3.0 AT (190 л.с.),214 CDI 2.2 MT (143 л.с.),216 CDI 2.2 MT (163 л.с.),311 CDI 2.2 MT (114 л.с.),314 CDI 2.2 MT (143 л.с.),511 CDI 2.2 MT (114 л.с.),514 CDI 2.2 MT (143 л.с.),514 CDI 3.0 MT (190 л.с.),211 CDI 2.2 FWD MT (114 л.с.),311 CDI 2.2 FWD MT (114 л.с.),319 CDI 3.0 4MATIC AT (190 л.с.),216 1.8 AT (163 л.с.),316 1.8 AT (163 л.с.),224 3.5 MT (258 л.с.),316 1.8 MT (163 л.с.),312 TDI 2.9 AT (122 л.с.),212 CDI 2.9 MT (122 л.с.),311 CDI 2.1 MT (114 л.с.),311 CDI 2.1 MT (116 л.с.),311 CDI 2.1 AT (114 л.с.),314 CDI 2.1 AT (143 л.с.),317 CDI 2.2 MT (163 л.с.),511 CDI 2.1 MT (114 л.с.),315 CDI 2.0 AT (150 л.с.),520 CDI 2.1 AT (143 л.с.),521 CDI 2.1 AT (143 л.с.),522 CDI 2.1 AT (143 л.с.),523 CDI 2.1 AT (143 л.с.),524 CDI 2.1 AT (143 л.с.),525 CDI 2.1 AT (143 л.с.),211 CDI 2.1 FWD MT (114 л.с.),311 CDI 2.1 FWD MT (114 л.с.),315 CDI 2.0 MT (150 л.с.),514 CDI 2.1 MT (143 л.с.),515 CDI 2.1 MT (143 л.с.),516 CDI 2.1 MT (143 л.с.),517 CDI 2.1 MT (143 л.с.),518 CDI 2.1 MT (143 л.с.),519 CDI 2.1 MT (143 л.с.),514 CDI 2.1 AT (143 л.с.),515 CDI 2.1 AT (143 л.с.),516 CDI 2.1 AT (143 л.с.),517 CDI 2.1 AT (143 л.с.),518 CDI 2.1 AT (143 л.с.),519 CDI 2.1 AT (143 л.с.),413 CDI 2.1 MT (136 л.с.),316 CDI 2.7 4MATIC MT (156 л.с.),313 CDI 2.1 MT (136 л.с.),207D 2.4 MT (65 л.с.),207D 2.4 MT (72 л.с.),208D 2.3 MT (79 л.с.),208D 2.3 MT (82 л.с.),208D 2.3 MT (85 л.с.),209D 3.0 MT (88 л.с.),210D 2.3 MT (105 л.с.),210D 2.9 MT (95 л.с.),210D 2.9 MT (98 л.с.),307D 2.4 MT (65 л.с.),307D 2.4 MT (72 л.с.),308D 2.3 MT (79 л.с.),308D 2.3 MT (82 л.с.),308D 2.3 MT (85 л.с.),309D 3.0 MT (88 л.с.),310D 2.3 MT (105 л.с.),310D 2.9 MT (95 л.с.),310D 2.9 MT (98 л.с.),407D 2.4 MT (65 л.с.),407D 2.4 MT (72 л.с.),408D 2.3 MT (79 л.с.),408D 2.3 MT (82 л.с.),409D 3.0 MT (88 л.с.),410D 2.3 MT (105 л.с.),410D 2.9 MT (95 л.с.),410D 2.9 MT (98 л.с.),210 2.3 MT (105 л.с.),310 2.3 MT (105 л.с.),410 2.3 MT (105 л.с.),709D 4.0 MT (90 л.с.),507D 2.4 MT (72 л.с.),508D 2.3 MT (79 л.с.),508D 2.5 MT (86 л.с.),609D 4.0 MT (105 л.с.),609D 4.0 MT (86 л.с.),609D 4.0 MT (90 л.с.),611D 4.0 MT (105 л.с.),711D 4.0 MT (105 л.с.),711D 4.0 MT (115 л.с.),714D 4.0 MT (140 л.с.),809D 4.0 MT (86 л.с.),809D 4.0 MT (90 л.с.),811D 4.0 MT (105 л.с.),811D 4.0 MT (115 л.с.),814D 4.0 MT (136 л.с.),814D 4.0 MT (140 л.с.),814D 4.0 4WD MT (136 л.с.),814D 4.0 4WD MT (140 л.с.),608D 4.0 MT (90 л.с.),612 CDI 2.9 MT (122 л.с.),812 CDI 2.9 MT (122 л.с.),111 1.6 CDI MT (114 л.с.),121 2.0 AT (211 л.с.),113 2.1 CDI AT (136 л.с.),114 2.1 CDI AT (136 л.с.),116 2.1 CDI AT (163 л.с.),119 2.1 CDI AT (190 л.с.),113 2.1 CDI MT (136 л.с.),114 2.1 CDI MT (136 л.с.),116 2.1 CDI MT (163 л.с.),109 1.6 CDI MT (88 л.с.),113 2.1 CDI 4MATIC AT (136 л.с.),114 2.1 CDI 4MATIC AT (136 л.с.),116 2.1 CDI 4MATIC AT (163 л.с.),116 2.1 CDI 4MATIC AT (163 л.с.) Marco Polo,119 2.1 CDI 4MATIC AT (190 л.с.),114 2.3 AT (143 л.с.),118 2.8 AT (174 л.с.),113 2.0 MT (129 л.с.),114 2.3 MT (143 л.с.),108 2.3 CDI AT (98 л.с.),110 2.1 CDI AT (102 л.с.),110 2.3 CDI AT (98 л.с.),112 2.1 CDI AT (122 л.с.),108 2.1 CDI MT (82 л.с.),108 2.3 CDI MT (79 л.с.),108 2.3 CDI MT (98 л.с.),110 2.1 CDI MT (102 л.с.),110 2.3 CDI MT (98 л.с.),112 2.1 CDI MT (122 л.с.),119 3.2 AT (190 л.с.),122 3.2 AT (218 л.с.),126 3.5 AT (258 л.с.),130 3.7 AT (231 л.с.),111 2.1 CDI AT (109 л.с.),111 2.1 CDI AT (116 л.с.),115 2.1 CDI AT (150 л.с.),120 3.0 CDI AT (204 л.с.),109 2.1 CDI MT (88 л.с.),109 2.1 CDI MT (95 л.с.),111 2.1 CDI MT (109 л.с.),111 2.1 CDI MT (116 л.с.),115 2.1 CDI MT (150 л.с.),111 2.1 CDI 4MATIC AT (109 л.с.),115 2.1 CDI 4MATIC AT (150 л.с.),115 CDI 2.2 AT (150 л.с.),122 3.0 CDI AT (224 л.с.),115 CDI 2.2 MT (150 л.с.),110 2.1 CDI AT (95 л.с.),113 2.1 CDI AT (136 л.с.) Marco Polo,116 2.1 CDI AT (163 л.с.) Marco Polo,110 2.1 CDI MT (95 л.с.),113 2.1 CDI MT (136 л.с.) Marco Polo,116 2.1 CDI MT (163 л.с.) Marco Polo,109 1.6 CDI MT (88 л.с.) Marco Polo,111 1.6 CDI MT (114 л.с.) Marco Polo,114 2.1 CDI 4MATIC AT (190 л.с.),119 2.1 CDI 4MATIC AT (190 л.с.) Marco Polo,113 2.0 AT (129 л.с.),113 2.0 MT (129 л.с.) Marco Polo,114 2.3 MT (143 л.с.) Marco Polo,108 2.1 CDI MT (82 л.с.) Marco Polo,108 2.3 CDI MT (98 л.с.) Marco Polo,1.4 MT (92 л.с.),2.8 D MT (86 л.с.),4.9 D MT (150 л.с.),3.0 D AT (130 л.с.),3.0 D 4WD MT (110 л.с.),2.3 D MT (75 л.с.),2.0 AT (91 л.с.),2.4 AT (115 л.с.),2.0 MT (91 л.с.),2.4 MT (115 л.с.),2.0 4WD AT (91 л.с.),2.4 4WD AT (115 л.с.),2.0 4WD MT (91 л.с.),2.4 4WD MT (115 л.с.),2.5 D 4WD AT (85 л.с.),2.5 D 4WD MT (85 л.с.),2.5 D AT (87 л.с.),2.5 D MT (87 л.с.),2.5 D 4WD AT (105 л.с.),2.5 D 4WD MT (105 л.с.),1.6 MT (70 л.с.),2.3 MT (73 л.с.),2.3 MT (76 л.с.),2.7 4WD MT (130 л.с.),2.7 4WD MT (98 л.с.),2.0 MT (137 л.с.),2.6 D MT (84 л.с.),3.2 D MT (105 л.с.),3.2 D 4WD MT (105 л.с.),2.0 MT (130 л.с.),2.0 MT (120 л.с.),2.7 D MT (85 л.с.),2.7 D (90 л.с.),2.9 D MT (150 л.с.),3.0 D MT (150 л.с.),2.5 D MT (110 л.с.),2.0 MT (85 л.с.),2.3 D MT (69 л.с.),3.0 AT (155 л.с.),2.0 D AT (79 л.с.),2.7 D AT (100 л.с.),2.0 D MT (79 л.с.),2.7 D 4WD AT (100 л.с.),2.7 D 4WD AT (85 л.с.),2.7 D 4WD MT (85 л.с.),2.0 AT (120 л.с.),2.4 AT (140 л.с.),3.0 D AT (121 л.с.),3.0 D MT (121 л.с.),3.0 D 4WD AT (121 л.с.),3.0 D 4WD AT (130 л.с.),2.7 D AT (130 л.с.),2.7 D AT (85 л.с.),2.7 D MT (100 л.с.),2.7 D 4WD AT (130 л.с.),2.7 D 4WD MT (100 л.с.),1.9 TD MT (82 л.с.),2.5 TD MT (80 л.с.),2.5 TD AT (120 л.с.),2.5 TD AT (150 л.с.),1.9 TD MT (80 л.с.),2.5 TD MT (100 л.с.),3.0d MT (136 л.с.),1.2 MT (75 л.с.),1.5 dCi MT (60 л.с.),1.5 dCi MT (65 л.с.),1.5 dCi MT (68 л.с.),1.5 dCi MT (85 л.с.),1.5 AT (109 л.с.),1.6 AT (109 л.с.),2.0 CVT (133 л.с.),1.5 dCi MT (110 л.с.),1.5 dCi MT (90 л.с.),1.6 D MT (140 л.с.),1.6 D MT (90 л.с.),2.5 AT (147 л.с.),2.5 D AT (129 л.с.),2.5 D MT (129 л.с.),2.5 D 4WD AT (129 л.с.),2.3 D MT (135 л.с.),2.3 D MT (145 л.с.),2.3 D MT (150 л.с.),2.3 D MT (165 л.с.),1.9 D MT (100 л.с.),1.9 D MT (82 л.с.),2.0 D MT (115 л.с.),2.5 D MT (150 л.с.),2.3 D MT (74 л.с.),3.0 D MT (106 л.с.),2.5 MT (147 л.с.),1.5 MT (68 л.с.),2.0 4WD MT (80 л.с.),1.8 MT (92 л.с.),2.0 AT (86 л.с.),1.2 AT (70 л.с.),1.4 AT (80 л.с.),2.0 AT (90 л.с.),1.2 MT (70 л.с.),1.4 MT (80 л.с.),2.0 MT (90 л.с.),2.0 AT (60 л.с.),2.0 MT (60 л.с.),1.6 AT (100 л.с.),2.4 AT (105 л.с.),1.6 MT (100 л.с.),2.4 MT (105 л.с.),2.0 4WD AT (90 л.с.),2.4 4WD AT (105 л.с.),2.0 4WD MT (130 л.с.),2.0 4WD MT (90 л.с.),2.4 4WD MT (105 л.с.),2.0 AT (67 л.с.),2.0 MT (67 л.с.),2.0 4WD AT (67 л.с.),2.0 4WD MT (67 л.с.),1.8 AT (115 л.с.),2.3 MT (75 л.с.),2.3 4WD MT (75 л.с.),2.2 AT (79 л.с.),2.0 MT (86 л.с.),2.2 MT (79 л.с.),2.0 4WD AT (86 л.с.),2.2 4WD AT (79 л.с.),2.0 4WD MT (86 л.с.),2.2 4WD MT (79 л.с.),1.6 MT (97 л.с.),2.2 D MT (75 л.с.),2.1 MT (52 л.с.),2.1 MT (70 л.с.),1.9 D MT (60 л.с.),1.6 CDTi MT (90 л.с.),1.4 MT (60 л.с.),1.4 MT (82 л.с.),1.7 CDTi MT (60 л.с.),1.7 CDTi MT (75 л.с.),1.6 MT (87 л.с.),1.3 CDTi MT (70 л.с.),1.7 CDTi MT (65 л.с.),1.3 CDTi MT (75 л.с.),1.7 CDTi MT (100 л.с.),1.3 CDTi AMT (75 л.с.),1.3 CDTi MT (90 л.с.),1.6 CDTi MT (105 л.с.),1.6 CDTi MT (110 л.с.),2.0 CDTi MT (135 л.с.),1.3 CDTi AMT (90 л.с.),1.6 CDTi AMT (90 л.с.),1.9 DCI MT (82 л.с.),1.9 DTI MT (80 л.с.),2.2 DCI MT (90 л.с.),2.5 DCI MT (100 л.с.),2.5 DCI MT (115 л.с.),2.5 DCI MT (120 л.с.),2.5 DCI MT (145 л.с.),2.5 DCI MT (154 л.с.),2.5 DCI MT (99 л.с.),2.8 DTI MT (112 л.с.),2.8 DTI MT (115 л.с.),3.0 DCI MT (136 л.с.),2.3 CDTI MT (100 л.с.),2.3 CDTI MT (125 л.с.),2.3 CDTI MT (146 л.с.),2.3 CDTI AMT (125 л.с.),2.3 CDTI MT (170 л.с.),1.9 DI MT (100 л.с.),1.9 DI MT (82 л.с.),2.0 CDTi MT (115 л.с.),2.0 CDTi MT (90 л.с.),2.5 CDTi MT (146 л.с.),2.5 DTI MT (135 л.с.),2.0 CDTi AMT (115 л.с.),2.5 CDTi AMT (146 л.с.),1.6 CDTi MT (116 л.с.),1.6 CDTi MT (120 л.с.),1.6 CDTi MT (140 л.с.),1.7 MT (81 л.с.),1.4 D MT (70 л.с.),1.9 HDi MT (93 л.с.),2.0 HDi MT (85 л.с.),2.2 HDi MT (101 л.с.),2.5 HDi MT (107 л.с.),2.5 HDi MT (86 л.с.),2.2 HDi AT (130 л.с.),2.2 HDi MT (120 л.с.),2.2 HDi MT (130 л.с.),3.0 HDi MT (157 л.с.),2.2 HDi MT (150 л.с.),2.2 HDi MT (128 л.с.), 2.2 HDi MT (165 л.с.),2.0 HDi AT (136 л.с.),2.0 HDi AT (177 л.с.),2.0 MT (79 л.с.),1.9 D MT (70 л.с.),1.6 MT (60 л.с.),2.1 D MT (56 л.с.),2.3 D MT (67 л.с.),1.1 MT (60 л.с.),1.6 D MT (58 л.с.),1.6 D MT (75 л.с.),1.6 MT (98 л.с.),1.6 HDi MT (115 л.с.),1.6 HDi AMT (90 л.с.),1.6 HDi MT (100 л.с.),1.6 HDi MT (120 л.с.),1.6 HDi AMT (100 л.с.),1.6 HDi AMT (75 л.с.),1.3 MT (65 л.с.),1.3 4WD MT (65 л.с.),1.2 D MT (64 л.с.),1.4 D MT (38 л.с.),1.2 D 4WD MT (64 л.с.),0.0 AT (14 л.с.),0.0 AT (30 л.с.),0.0 AT (5 л.с.),1.5 Blue dCi MT (95 л.с.),1.4 AT (75 л.с.),1.1 MT (58 л.с.),1.1 MT (75 л.с.),1.6 4WD MT (100 л.с.),1.5 MT (65 л.с.),1.5 MT (80 л.с.),1.9 D MT (55 л.с.),1.9 MT (65 л.с.),1.9 MT (80 л.с.),1.9 4WD MT (80 л.с.),1.5 dCi MT (80 л.с.),1.9 dCi MT (65 л.с.),1.9 dCi MT (80 л.с.),1.9 dCi 4WD MT (80 л.с.),1.6 AT (106 л.с.),1.6 MT (106 л.с.),1.6 MT (95 л.с.),1.6 4WD MT (95 л.с.),1.5 dCi MT (100 л.с.),1.5 dCi MT (106 л.с.),1.5 dCi MT (61 л.с.),1.5 dCi MT (86 л.с.),0.0 AT (60 л.с.),1.6 AT (105 л.с.),1.2 MT (114 л.с.),1.6 MT (102 л.с.),1.5 dCi MT (75 л.с.), 1.5 dCi MT (95 л.с.),1.9 MT (55 л.с.),1.6 MT (85 л.с.),1.5 dCi MT (67 л.с.),3.0 MT (130 л.с.),3.0 dXi MT (129 л.с.),2.2 TD MT (90 л.с.),2.5 TD MT (114 л.с.),2.5 TD MT (115 л.с.),2.5 TD MT (146 л.с.),2.5 TD MT (150 л.с.),2.5 TD MT (99 л.с.),3.0 TD MT (136 л.с.),2.3 DCI MT (101 л.с.),2.3 DCI MT (125 л.с.),2.3 DCI MT (150 л.с.),2.3 DCI FWD MT (101 л.с.),2.3 DCI FWD MT (125 л.с.),2.3 DCI FWD MT (150 л.с.),2.3 DCI FWD MT (163 л.с.),2.3 DCI FWD MT (140 л.с.),2.8 TD MT (114 л.с.),2.3 DCI FWD MT (170 л.с.),2.3 TD MT (125 л.с.),2.5 TD MT (101 л.с.),2.3 DCI FWD MT (180 л.с.),0.0 FWD AT (76 л.с.),2.5 DCI MT (130 л.с.),2.5 DCI MT (110 л.с.),3.0 DCI MT (150 л.с.),1.0 MT (40 л.с.),1.1 MT (45 л.с.),1.2 MT (54 л.с.),1.4 MT (58 л.с.),1.6 D MT (54 л.с.),1.9 D MT (54 л.с.),2.5 dCi MT (72 л.с.),2.0 MT (114 л.с.),2.0 dCi MT (145 л.с.),1.9 dCi MT (82 л.с.),2.0 dCi MT (120 л.с.),1.6 AT (65 л.с.),1.6 MT (65 л.с.),2.1 dCi MT (64 л.с.),2.5 dCi AT (135 л.с.),1.9 dCi MT (100 л.с.),2.5 dCi MT (150 л.с.),2.0 dCi MT (115 л.с.),2.0 dCi MT (90 л.с.),2.5 dCi MT (146 л.с.),1.6 dCi MT (115 л.с.),1.6 dCi MT (125 л.с.),1.6 dCi MT (140 л.с.),2.0 dCi AMT (145 л.с.),2.5 MT (146 л.с.),1.6 D MT (115 л.с.),2.5 MT (70 л.с.),0.0 AT (136 л.с.),2.0 TD MT (125 л.с.),2.0 TD MT (150 л.с.),1.9 D MT (64 л.с.),2.0 MT (122 л.с.),1.5 MT (86 л.с.),1.2 MT (63 л.с.),1.4 MT (86 л.с.),1.4 TDI MT (86 л.с.),1.6 TDI MT (90 л.с.),1.2 MT (64 л.с.),1.4 TDI MT (68 л.с.),1.4 TDI MT (79 л.с.),1.9 TDI MT (105 л.с.),1.2 TSI MT (105 л.с.),1.2 TSI DSG (105 л.с.),1.2 TDI MT (75 л.с.),1.6 TDI MT (105 л.с.),1.2 TDI AMT (75 л.с.),1.2 DSG (86 л.с.),2.0 D MT (130 л.с.),2.7 D MT (150 л.с.),1.9 D MT (139 л.с.),2.3 MT (150 л.с.),2.9 D MT (98 л.с.),0.0 AT (54 л.с.),0.7 AT (58 л.с.),0.7 4WD AT (58 л.с.),0.7 4WD MT (58 л.с.),0.7 MT (54 л.с.),1.2 MT (46 л.с.),1.2 4WD AT (46 л.с.),0.7 4WD CVT (54 л.с.),1.2 4WD CVT (46 л.с.),1.6 AT (92 л.с.),1.6 MT (92 л.с.),1.0 AT (45 л.с.),1.0 4WD MT (45 л.с.),0.7 AMT (46 л.с.),0.7 AMT (50 л.с.),0.7 4WD AMT (46 л.с.),0.7 4WD AMT (50 л.с.),0.5 MT (40 л.с.),0.8 4WD MT (40 л.с.),2.8 D AT (91 л.с.),4.8 D MT (140 л.с.),3.0 MT (88 л.с.),3.0 MT (91 л.с.),4.0 D AT (150 л.с.),2.7 D MT (91 л.с.),3.0 D MT (109 л.с.),3.7 D MT (100 л.с.),3.7 D MT (140 л.с.),3.7 D MT (120 л.с.),2.5 D MT (109 л.с.),2.0 4WD AT (133 л.с.),4.0 D AT (116 л.с.),4.0 D AT (136 л.с.),4.0 D MT (116 л.с.),4.0 D MT (136 л.с.),4.0 D MT (150 л.с.),2.8 D MT (91 л.с.),2.4 D 4WD AT (94 л.с.),2.4 D 4WD MT (94 л.с.),2.8 D 4WD MT (91 л.с.),2.7 AT (145 л.с.),2.4 D AT (80 л.с.),2.7 MT (151 л.с.),3.0 4WD AT (130 л.с.),3.0 D 4WD MT (91 л.с.),3.0 D-4D 4WD MT (144 л.с.),2.4 AT (120 л.с.),2.4 AT (132 л.с.),3.0 AT (130 л.с.),2.4 MT (132 л.с.),2.7 4WD AT (145 л.с.),2.4 D AT (75 л.с.),2.4 D AT (94 л.с.),3.0 D AT (91 л.с.),2.4 D MT (94 л.с.),3.0 D MT (91 л.с.),2.4 D 4WD AT (75 л.с.),2.8 D 4WD AT (91 л.с.),3.0 D 4WD AT (91 л.с.),2.4 D 4WD MT (75 л.с.),2.7 AT (151 л.с.),2.7 4WD AT (151 л.с.),2.5 D-4D AT (109 л.с.),3.0 D-4D AT (136 л.с.),2.5 D-4D MT (109 л.с.),3.0 D-4D MT (136 л.с.),2.5 D-4D 4WD AT (109 л.с.),3.0 D-4D 4WD AT (136 л.с.),2.5 D-4D 4WD MT (109 л.с.),3.0 D-4D 4WD MT (136 л.с.),2.7 AT (160 л.с.),2.7 4WD AT (160 л.с.),2.7 4WD MT (151 л.с.),2.8 D-4D AT (151 л.с.),3.0 D-4D AT (144 л.с.),3.0 D-4D MT (144 л.с.),2.8 D-4D 4WD AT (151 л.с.),3.0 D-4D 4WD AT (144 л.с.),2.8 D AT (150 л.с.),2.0 AT (105 л.с.),2.0 AT (98 л.с.),2.0 4WD AT (105 л.с.),2.0 4WD MT (105 л.с.),2.2 D MT (72 л.с.),2.8 D MT (83 л.с.),2.2 D 4WD MT (72 л.с.),3.5 MT (281 л.с.),1.8 AT (82 л.с.),1.8 MT (82 л.с.),2.0 D MT (73 л.с.),2.2 D 4WD MT (79 л.с.),2.2 D AT (79 л.с.),1.8 AT (79 л.с.),1.8 AT (92 л.с.),1.3 MT (59 л.с.),1.5 AT (70 л.с.),1.5 MT (70 л.с.),2.0 4WD AT (88 л.с.),2.0 4WD MT (88 л.с.),2.0 D AT (70 л.с.),2.0 D MT (70 л.с.),2.0 D 4WD AT (85 л.с.),2.0 D 4WD MT (85 л.с.),2.0 4WD AT (97 л.с.),1.8 AT (76 л.с.),1.8 MT (76 л.с.),1.8 4WD AT (82 л.с.),1.8 4WD MT (82 л.с.),2.0 D AT (73 л.с.),2.2 D MT (94 л.с.),2.0 D 4WD AT (73 л.с.),2.0 D 4WD MT (73 л.с.),2.2 D 4WD MT (94 л.с.),1.5 AT (97 л.с.),1.5 MT (97 л.с.),1.5 4WD AT (97 л.с.),1.5 4WD MT (97 л.с.),2.0 D 4WD MT (88 л.с.),2.0 D MT (128 л.с.),2.0 D MT (163 л.с.),2.0 D AT (177 л.с.),1.6 D MT (95 л.с.),2.0 D MT (122 л.с.),2.0 D MT (150 л.с.),1.6 D AMT (95 л.с.),2.7 MT (145 л.с.),3.0 D AT (140 л.с.),3.0 D 4WD AT (140 л.с.),3.0 D 4WD MT (140 л.с.),2.0 4WD MT (97 л.с.),2.2 4WD AT (91 л.с.),2.2 4WD MT (91 л.с.),2.2 D 4WD AT (88 л.с.),2.2 D 4WD MT (88 л.с.),1.6D MT (90 л.с.),2.4D MT (81 л.с.),2.0 MT (118 л.с.),3.0 D 4WD MT (170 л.с.),2.0 AT (65 л.с.) CNG,1.9 MT (64 л.с.),1.9 TDI MT (90 л.с.),1.2 MT (105 л.с.),2.0 MT (109 л.с.),1.9 TDI AT (105 л.с.),1.9 TDI AT (75 л.с.),2.0 TDI MT (140 л.с.),2.0 TDI MT (69 л.с.),1.2 TSI MT (86 л.с.),1.6 TSI MT (102 л.с.),1.6 TDI MT (102 л.с.),1.6 TDI MT (75 л.с.),2.0 TDI MT (110 л.с.),1.6 TDI DSG (102 л.с.),2.0 TDI DSG (140 л.с.),2.0 TDI DSG (170 л.с.),2.0 TDI 4Motion MT (110 л.с.),2.0 TDI 4Motion DSG (140 л.с.),1.0 TSI MT (102 л.с.),1.0 TSI MT (84 л.с.),1.4 TSI MT (125 л.с.),1.6 MPI MT (110 л.с.),1.4 TSI DSG (125 л.с.),2.0 TDI MT (102 л.с.),2.0 TDI MT (150 л.с.),2.0 TDI MT (75 л.с.),2.0 TDI DSG (102 л.с.),2.0 TDI DSG (150 л.с.),2.0 TDI 4Motion MT (122 л.с.),2.0 TDI 4Motion DSG (150 л.с.),1.6 MPI MT (110 л.с.) Maxi,1.9 TDI 4WD MT (105 л.с.),2.0 D 4WD MT (140 л.с.),2.0 D 4WD AT (150 л.с.),2.0 D 4WD AT (199 л.с.),2.5 TDI AT (136 л.с.),2.5 TDI MT (109 л.с.),2.5 TDI MT (136 л.с.),2.5 TDI MT (163 л.с.),2.5 TDI MT (303 л.с.),2.5 TDI MT (88 л.с.),2.0 BiTDI MT (143 л.с.),2.0 BiTDI MT (163 л.с.),2.0 TDI MT (109 л.с.),2.0 TDI MT (136 л.с.),2.0 BiTDI FWD AT (177 л.с.),2.0 TDI MT (114 л.с.),2.0 BiTDI MT (140 л.с.),2.0 BiTDI FWD MT (140 л.с.),2.0 TDI FWD MT (102 л.с.),2.0 BiTDI 4WD MT (140 л.с.),2.0 TDI MT (163 л.с.),2.0 BiTDI 4MOTION MT (163 л.с.),2.0 BiTDI AT (163 л.с.),2.0 BiTDI MT (177 л.с.),2.0 BiTDI FWD MT (177 л.с.),2.1 TDI MT (109 л.с.),2.2 TDI MT (155 л.с.),2.4 MT (90 л.с.),2.4 MT (94 л.с.),2.4 D MT (69 л.с.),2.4 TDI MT (102 л.с.),2.4 TDI MT (92 л.с.),2.4 TDI MT (95 л.с.),2.7 D MT (65 л.с.),2.5 TDI MT (83 л.с.),2.5 TDI MT (95 л.с.),2.8 TDI MT (158 л.с.),2.8 TDI MT (131 л.с.),2.3 MT (143 л.с.),2.0 AT (204 л.с.),2.0 MT (150 л.с.),2.0 MT (204 л.с.),2.0 4WD AT (204 л.с.),2.0 D AT (140 л.с.),2.0 D AT (180 л.с.),2.0 D MT (180 л.с.),2.0 D 4WD AT (140 л.с.),2.0 D 4WD AT (180 л.с.),2.0 D 4WD MT (180 л.с.),2.0 D AT (150 л.с.),1.9 AT (78 л.с.),2.0 AT (70 л.с.),2.1 AT (112 л.с.),2.1 AT (95 л.с.),1.6 MT (50 л.с.),1.9 MT (60 л.с.),1.9 MT (78 л.с.),1.9 MT (83 л.с.),1.9 MT (90 л.с.),2.1 MT (112 л.с.),2.1 MT (95 л.с.),1.9 4WD MT (78 л.с.),2.1 4WD MT (112 л.с.),2.1 4WD MT (95 л.с.),1.6 4WD MT (70 л.с.),1.6 D MT (50 л.с.),1.7 MT (57 л.с.),2.5 AT (115 л.с.),2.8 AT (204 л.с.),2.5 MT (110 л.с.),2.5 MT (115 л.с.),2.8 MT (140 л.с.),2.5 4WD AT (115 л.с.),2.5 4WD MT (115 л.с.),1.9 MT (68 л.с.),2.4 MT (75 л.с.),2.4 MT (78 л.с.),2.5 MT (88 л.с.),3.2 AT (235 л.с.),3.2 MT (235 л.с.),3.2 4Motion MT (235 л.с.),2.5 TDI AT (131 л.с.),2.5 TDI AT (174 л.с.),1.9 TDI MT (102 л.с.),1.9 TDI MT (104 л.с.),1.9 TDI MT (85 л.с.),2.5 TDI MT (130 л.с.),2.5 TDI MT (131 л.с.),2.5 TDI MT (170 л.с.),2.5 TDI MT (174 л.с.),2.5 TDI 4Motion AT (131 л.с.),2.0 TSI AT (204 л.с.),2.0 TSI MT (150 л.с.),2.0 TSI MT (204 л.с.),2.0 TSI 4Motion AT (204 л.с.),2.0 TDI AT (140 л.с.),2.0 TDI MT (115 л.с.),2.0 TDI MT (180 л.с.),2.0 TDI MT (84 л.с.),2.0 TDI 4Motion AT (180 л.с.),2.0 TDI 4Motion MT (140 л.с.),2.0 TDI 4Motion MT (180 л.с.),2.0 TSI DSG (204 л.с.),2.0 TSI 4Motion DSG (204 л.с.),2.0 TDI MT (204 л.с.),2.0 TDI DSG (180 л.с.),2.0 TDI DSG (204 л.с.),2.0 TDI 4Motion MT (150 л.с.),2.0 TDI 4Motion MT (204 л.с.),2.0 TDI 4Motion DSG (180 л.с.),2.0 TDI 4Motion DSG (204 л.с.),2.0 TDI BTM MT (110 л.с.),2.0 TDI BTM 4Motion DSG (199 л.с.),2.5 TDI 4Motion MT (131 л.с.),1.8 MT (67 л.с.),2.5 TDI 4Motion MT (174 л.с.),1.1 MT (25 л.с.),1.2 MT (30 л.с.),1.5 MT (42 л.с.),1.6 MT (47 л.с.),1.7 MT (66 л.с.),1.8 MT (68 л.с.),0.0 AT (8 л.с.),0.0 AT (40 л.с.),1.5 MT (99 л.с.),1.2 MT (73 л.с.),2.1 D MT (63 л.с.),3.9 D MT (90 л.с.),2.5 D MT (96 л.с.),3.3 D MT (96 л.с.),1.8 MT (133 л.с.),2.4 MT (100 л.с.),1.7 MT (80 л.с.),1.6 МТ (106 л.с.) CNG,1.7 MT (83 л.с.),1.5 MT (71 л.с.),1.6 MT (73 л.с.),2.3 4WD MT (150 л.с.),2.5 MT (124 л.с.),2.9 MT (107 л.с.),2.7 MT (107 л.с.),2.7 4WD MT (107 л.с.),2.9 4WD MT (107 л.с.),2.8 D MT (120 л.с.),2.8 D 4WD MT (120 л.с.),2.4 MT (140 л.с.),2.4 MT (133 л.с.),2.3 МТ (98 л.с.),2.4 4WD МТ (100 л.с.),2.3 MT (98 л.с.),2.5 MT (140 л.с.),2.8 MT (120 л.с.),2.4 MT (86 л.с.),2.9 MT (90 л.с.),2.3 4WD MT (110 л.с.),2.1 D MT (95 л.с.),2.1 D 4WD MT (95 л.с.),2.9 MT (110 л.с.),2.9 MT (84 л.с.),2.5 4WD MT (124 л.с.),2.5 4WD MT (140 л.с.),2.9 4WD MT (110 л.с.),2.1 D MT (110 л.с.),2.9 MT (89 л.с.),2.5 MT (123 л.с.),2.9 MT (96 л.с.),2.7 MT (120 л.с.),2.4 MT (137 л.с.),2.5 MT (103 л.с.),2.3 MT (100 л.с.),2.3 4WD MT (98 л.с.),2.9 MT (136 л.с.),2.4 4WD MT (100 л.с.),2.5 MT (137 л.с.),2.9 MT (152 л.с.),2.9 4WD MT (84 л.с.),2.7 MT (100 л.с.),2.9 MT (100 л.с.) CNG,2.9 MT (107 л.с.) CNG,2.9 MT (91 л.с.),2.9 MT (100 л.с.),2.7 MT (107 л.с.) CNG,2.4 4WD MT (140 л.с.),2.8 D MT (149 л.с.),2.8 D MT (138 л.с.),2.8 D MT (140 л.с.),3.0 MT (120 л.с.) CNG,3.0 MT (122 л.с.) CNG,2.3 MT (72 л.с.),2.5 MT (152 л.с.),2.5 4WD MT (152 л.с.),2.1 D 4WD MT (110 л.с.),2.5 D MT (149 л.с.),2.8 D MT (139 л.с.),2.7 D MT (89 л.с.),2.5 MT (85 л.с.),1.1 MT (51 л.с.),1.2 MT (58 л.с.),1.3 MT (63 л.с.),1.7 MT (85 л.с.),2.2 MT (122 л.с.),2.4 MT (85 л.с.),2.4 MT (95 л.с.),2.6 D MT (105 л.с.),2.4 MT (92 л.с.),2.5 MT (76 л.с.),2.7 MT (112 л.с.),2.7 MT (117 л.с.),2.9 MT (99 л.с.),2.7 4WD MT (128 л.с.),2.2 D 4WD MT (98 л.с.),2.4 MT (76 л.с.),2.9 MT (98 л.с.),2.9 MT (74 л.с.),2.9 MT (85 л.с.),2.5 MT (74 л.с.),2.4 4WD MT (62 л.с.),2.4 MT (72 л.с.),2.7 4WD MT (135 л.с.),2.7 MT (143 л.с.),2.7 4WD MT (142 л.с.),2.7 4WD MT (150 л.с.),2.7 4WD MT (150 л.с.) CNG,2.7 MT (155 л.с.),0.0 AT (20 л.с.)"</formula1>
    </dataValidation>
    <dataValidation type="list" errorStyle="information" operator="between" allowBlank="1" showDropDown="0" showInputMessage="0" showErrorMessage="0" sqref="AY3:AY999">
      <formula1>"Механика,Автомат,Робот,Вариатор"</formula1>
    </dataValidation>
    <dataValidation type="list" errorStyle="information" operator="between" allowBlank="1" showDropDown="0" showInputMessage="0" showErrorMessage="0" sqref="AZ3:AZ999">
      <formula1>"Cтандарт (5901 мм),Стандарт,Стандарт (5990 мм),Стандарт (4735 мм),Стандарт (4595 мм),Стандарт (4520 мм),Стандарт (3856 мм),Стандарт (4805 мм),Стандарт (5215 мм),Стандарт (5995 мм),Стандарт (5915 мм),Стандарт (4610 мм),Стандарт (4491 мм),Длинная (4745 мм),Длинная (6066 мм),Стандарт (5537 мм),Стандарт (5692 мм),Длинная (6200 мм),Стандарт (5800 мм),Стандарт (4470 мм),Стандарт (4525 мм),Стандарт (5070 мм),Стандарт (4808 мм),Стандарт (4380 мм),Стандарт (4137 мм),L1 (4380 мм),L2 (4628 мм),L3,L4,L4 (6363 мм),L2 (5413 мм),L1 (4963 мм),L3 (5998 мм),L1 (4749 мм),L2 (5099 мм),L1 (4693 мм),Стандарт (4655 мм),Длинная (5505 мм),L2 (4959 мм),Стандарт (4749 мм),L2 (5135 мм),L1 (4805 мм),L1 (5135 мм),Стандарт (1940 мм),L3 (5309 мм),Стандарт (3864 мм),Стандарт (4260 мм),Стандарт (4959 мм),Стандарт (3230 мм),Стандарт (4915 мм),Стандарт (4770 мм),Стандарт (4360 мм),Стандарт (3395 мм),Стандарт (3295 мм),Стандарт (4468 мм),Стандарт (4733 мм),Стандарт (5142 мм),Стандарт (4763 мм),SWB (4590 мм),LWB (5047 мм),SWB (4892 мм),LWB (5296 мм),Стандарт (5595 мм),Стандарт (5730 мм),Стандарт (4730 мм),Стандарт (4780 мм),Стандарт (5500 мм),Стандарт (5300 мм),Стандарт (5130 мм),Стандарт (3970 мм),7015,Стандарт (3496 мм),Стандарт (1950 мм),Стандарт (3990 мм),Стандарт (4753 мм),Стандарт (5253 мм),4670,Стандарт (4390 мм),LWB (4756 мм),Стандарт (4160 мм),Стандарт (4253 мм),SWB (4406 мм),XLWB (6308 мм),LWB (5943 мм),L3 (5599 мм),XLWB (6363 мм),SWB (4963 мм),MWB (5413 мм),LWB (5998 мм),MWB (5213 мм),L2,XLWB (6693 мм),Стандарт (3635 мм),Стандарт (4195 мм),Стандарт (3420 мм),Стандарт (3959 мм),Стандарт (3957 мм),Стандарт (4440 мм),Стандарт (5135 мм),Стандарт (5399 мм),XL (4833 мм),Стандарт (4442 мм),Стандарт (5382 мм),SWB (4015 мм),LWB (4465 мм),Стандарт (4030 мм),LWB (4710 мм),Стандарт (4330 мм),SWB (4285 мм),LWB (4965 мм),MWB (4635 мм),5873,Стандарт (4834 мм),Стандарт (4863 мм),L5 (4308 мм),L3 (4308 мм),LWB (4555 мм),SWB (4308 мм),LWB (4818 мм),SWB (4418 мм),Grand (4825 мм),Стандарт (4425 мм),Grand (5339 мм),Стандарт (4972 мм),Стандарт (4973 мм),Grand (5340 мм),Стандарт (5200 мм),L1 (5114 мм),L1 (5357 мм),L4 (5200 мм),L2 (5767 мм),L2 (5531 мм),L3 (5981 мм),L1 (4863 мм),L4 (6704 мм),L1,H1 (1997 мм),L4 (6797 мм),L2 (5230 мм),L3 (5680 мм),L4 (6403 мм),MWB,SWB,L1 (4278 мм),L2 (4818 мм),L2 (4525 мм),L1 (4324 мм),L2 (4571 мм),L1 (4418 мм),Стандарт (4157 мм),L1 (4973 мм),L2 (5340 мм),Стандарт (5085 мм),L2 (5065 мм),Стандарт (5380 мм),Стандарт (4480 мм),Стандарт (3790 мм),Стандарт (4600 мм),SWB (5537 мм),LWB (6066 мм),LWB (6200 мм),SWB (5692 мм),110 WB (4526 мм),125 WB (5135 мм),146 WB (5669 мм),Стандарт (4980 мм),Стандарт (4790 мм),Стандарт (5125 мм),Стандарт (5150 мм),Стандарт (4695 мм),Стандарт (5035 мм),SWB (4695 мм),LWB (5035 мм),Стандарт (5515 мм),Стандарт (6110 мм),Стандарт (4750 мм),Стандарт (5120 мм),Стандарт (5255 мм),3710,Стандарт (4990 мм),Стандарт (4775 мм),Стандарт (4350 мм),Long (4690 мм),Стандарт (4420 мм),L1 (4350 мм),L2 (4690 мм),Стандарт (4375 мм),5100 (8238 мм),3750 (6523 мм),4350 (7373 мм),4750 (8238 мм),3000 (5348 мм),4100 (6923 мм),3450 (5913 мм),L2 (5899 мм),4100 (6965 мм),3450 (5943 мм),3750 (6553 мм),Стандарт (5348 мм),L1 (7228 мм),L2 (7628 мм),L2 (5669 мм),L2 Long (6069 мм),L3 (7234 мм),L3 Long (7629 мм),L1 (5149 мм),Удлинённая,Стандарт (4918 мм),Стандарт (5157 мм),Стандарт (5400 мм),Стандарт (4605 мм),Стандарт (5418 мм),Стандарт (4950 мм),Стандарт (4880 мм),Стандарт (5354 мм),Стандарт (4685 мм),Стандарт (5100 мм),Стандарт (4820 мм),Стандарт (2095 мм),Standart Long (5455 мм),Стандарт (3360 мм),Cтандарт (5990 мм),Стандарт (3800 мм),SWB (5110 мм),SWB (5040 мм),Hi-Loader (5540 мм),XLWB (5940 мм),LWB (5540 мм),SWB (4920 мм),LWB (5670 мм),L2 (5993 мм),Стандарт (4970 мм),Стандарт (4230 мм),Стандарт (3770 мм),Стандарт (4385 мм),Стандарт (4585 мм),Стандарт (4690 мм),Стандарт (4321 мм),L2 (5066 мм),L1 (4472 мм),L1 (5066 мм),L1 (5322 мм),L2 (5887 мм),L3 (6697 мм),Стандарт (5887 мм),L1 (5887 мм),L2 (6697 мм),L3 (6967 мм),L3 (6590 мм),L2 (5640 мм),L2 (5926 мм),L1 (5261 мм),L3 (6961 мм),H1 (2356 мм),H2 (2638 мм),H1 (2351 мм),H2 (2616 мм),H3 (2831 мм),H2 (2613 мм),L2 (5932 мм),L1 (5267 мм),H1 (2435 мм),L4 (7361 мм),L4 (7367 мм),H3 (2825 мм),L1 (2351 мм),L3 (5887 мм),L2 (6590 мм),L1 (5640 мм),Стандарт (5885 мм),L1 (4855 мм),L3 (5885 мм),L2 (5235 мм),L1 (5450 мм),L1 (5043 мм),L3 (6943 мм),L1 (5993 мм),L2 (6330 мм),L3 (7210 мм),L1 (4895 мм),L2 (5140 мм),L3 (5370 мм),Стандарт (4660 мм),L3 (5223 мм),L2 (4993 мм),L1 (4748 мм),L3 (5238 мм),L2 (5008 мм),L1 (4763 мм),Стандарт (4400 мм),Стандарт (4100 мм),Стандарт (4275 мм),Стандарт (5055 мм),Стандарт (4460 мм),SWB (5070 мм),LWB (6673 мм),MWB (5808 мм),Стандарт (4009 мм),Стандарт (5045 мм),L1 (4899 мм),L2 (5399 мм),L3 (5899 мм),Стандарт (4036 мм),Стандарт (5339 мм),Стандарт (4999 мм),Стандарт (5048 мм),L1 (4882 мм),L2 (5182 мм),Стандарт (5170 мм),Long (5820 мм),Стандарт (4995 мм),Стандарт (4285 мм),Стандарт (3900 мм),Стандарт (4500 мм),Стандарт (4315 мм),Стандарт (4434 мм),Стандарт (4322 мм),LWB (4740 мм),SWB (4390 мм),L3 (6293 мм),L3 (6180 мм),L2 (5530 мм),L4 (6843 мм),L3 (6198 мм),L2 (5548 мм),L1 (5048 мм),L3 (6848 мм),L4 (6848 мм),L1 (4782 мм),L2 (5398 мм),L1 (4998 мм),Стандартная (4750 мм),Стандартная (4440 мм),H1 (2254 мм),Middle (5005 мм),Compact (4655 мм),Large (5505 мм),L1 (2670 мм),Стандарт (4454 мм),Стандарт (4765 мм),Стандарт (4732 мм),Стандарт (3400 мм),Стандарт (3693 мм),Стандарт (1700 мм),Стандарт (4363 мм),Стандарт (4393 мм),Стандарт (3995 мм),Стандарт (4213 мм),Стандарт (4282 мм),Стандарт (4288 мм),L1 (6163 мм),L2 (6663 мм),L2 (5549 мм),L4 (6749 мм),L3 (6199 мм),Стандарт (4056 мм),L1 (4542 мм),Grand (5182 мм),Standard (4782 мм),L1 (4337 мм),L2 (4737 мм),Стандарт (4207 мм),Стандарт (4205 мм),Стандарт (4240 мм),Длинная (6040 мм),L1 (5300 мм),L2 (5650 мм),L1 (4900 мм),L3 (5990 мм),Стандарт (4890 мм),Стандартная (4240 мм),Стандартная (3295 мм),Стандартная (3275 мм),Стандартная (3395 мм),Стандарт (4430 мм),Стандартная (4430 мм),Стандартная (4400 мм),Стандартная (5250 мм),Long (4695 мм),Стандартная (5265 мм),Super long (4990 мм),Super long (5380 мм),Standart Base (4690 мм),Long Base (5025 мм),Short Base (4425 мм),Стандартная (3995 мм),Cтандарт (4435 мм),Стандартная (3900 мм),Стандартная (4360 мм),Cтандарт (4045 мм),Cтандарт (3900 мм),Cтандарт (3995 мм),Cтандарт (4360 мм),Cтандарт (4475 мм),4090,Cтандарт (4805 мм),Long (5135 мм),Compact (4606 мм),L2 (5308 мм),L1 (4956 мм),Cтандарт (4695 мм),Cтандарт (4430 мм),Стандарт (1890 мм),Стандарт (4435 мм),Стандарт (4045 мм),Стандарт (4306 мм),Maxi (4875 мм),Стандарт (4405 мм),Стандарт (4406 мм),Стандарт (4878 мм),L5,L4 (5865 мм),L3 (5300 мм),L5 (6675 мм),L4 (6836 мм),L5 (6842 мм),L4 (5905 мм),L3 (5240 мм),L5 (6940 мм),L5 (7391 мм),H2,L6,L6 (7340 мм),L3 (5986 мм),L4 (7340 мм),L3 (6940 мм),L3 (6204 мм),Long (6225 мм),Medium (5470 мм),Стандарт (4920 мм),Стандарт (4836 мм),Стандарт (4835 мм),Long (6335 мм),Medium (5585 мм),Long (5290 мм),Стандарт (5006 мм),Стандарт (4570 мм),Стандарт (5107 мм),Стандарт (5292 мм),Стандарт (4892 мм),Long (5292 мм),Стандарт (4900 мм),Long (5300 мм),Long (5500 мм),Long (5304 мм),Стандарт (4707 мм),Стандарт (4904 мм),Standart (4892 мм),Standart (4904 мм),Стандартная (4280 мм),Стандартная (4420 мм),4550,4190,Стандарт (5030 мм),Стандарт (2400 мм),5960,Стандартная (4250 мм),Cтандарт (4800 мм),Стандарт (4450 мм),Удлинённая (4750 мм),Стандартная (4470 мм),Стандарт (1650 мм),Стандартная (4195 мм),Стандартная (4006 мм),Стандартная (4308 мм),Стандартная (4424 мм),Стандарт (5470 мм),Стандарт (5475 мм),Стандарт (5480 мм),Удлинённая (6616 мм),Удлинённая (6300 мм),Стандарт (5540 мм),Удлинённая (6619 мм),Удлинённая (6283 мм),Стандарт (2120 мм),Стандарт (2364 мм),Стандарт (2274 мм),Стандарт (5630 мм),Удлинённая (6373 мм),Стандарт (6207 мм),Удлинённая (6207 мм),Стандарт (5607 мм),Удлинённая (6709 мм),Стандартная (5630 мм),Стандартная (5607 мм),Удлинённая (6415 мм),Удлинённая (6157 мм),Удлинённая (6088 мм),Стандарт (4810 мм),Стандартная (4810 мм),Стандарт (5240 мм),Стандарт (4679 мм),Стандарт (5060 мм),Стандарт (3823 мм),Стандарт (4300 мм),5979,Cтандарт (6000 мм),Стандарт (5342 мм),Стандарт (4650 мм),Стандарт (4828 мм),Стандарт (5320 мм),Стандарт (4818 мм),Стандарт (4847 мм),Длинная (7050 мм),Стандарт (5940 мм)"</formula1>
    </dataValidation>
    <dataValidation type="list" errorStyle="information" operator="between" allowBlank="1" showDropDown="0" showInputMessage="0" showErrorMessage="0" sqref="BA3:BA999">
      <formula1>"Стандарт (1951 мм),Стандарт,Стандарт (2050 мм),Стандарт (2095 мм),Стандарт (2600 мм),Стандарт (1910 мм),Стандарт (1898 мм),Стандарт (2200 мм),Стандарт (2080 мм),Стандарт (2220 мм),Стандарт (2015 мм),Стандарт (1855 мм),Стандарт (1892 мм),Стандарт (2082 мм),Стандарт (2006 мм),Стандарт (2148 мм),Стандарт (2141 мм),Стандарт (1640 мм),Стандарт (1707 мм),Стандарт (1800 мм),Стандарт (1750 мм),Стандарт (1803 мм),Стандарт (1819 мм),Стандарт (1810 мм),Стандарт (1812 мм),Однорядная,L3 (2760 мм),H2 (2524 мм),H1 (2254 мм),H3 (2760 мм),H1 (2150 мм),H2 (2470 мм),Стандарт (2150 мм),H3 (2764 мм),Высокая крыша (2470 мм),Стандарт (1940 мм),Стандарт (1397 мм),H1 (1942 мм),H1 (1880 мм),H2 (2190 мм),Confort L2H1,Confort L3H1,Стандарт (1948 мм),Стандарт (1721 мм),Стандарт (2300 мм),Стандарт (1920 мм),Стандарт (2320 мм),Стандарт (1930 мм),Стандарт (1945 мм),Стандарт (1765 мм),High Roof (1855 мм),High roof (1855 мм),Стандарт (1760 мм),High Roof (1875 мм),Стандарт (1730 мм),High Roof (1870 мм),Стандарт (1780 мм),Стандарт (1805 мм),Стандарт (1636 мм),Стандарт (1631 мм),Стандарт (1740 мм),Стандарт (1880 мм),Стандарт (2022 мм),Стандарт (2055 мм),Стандарт (2024 мм),Стандарт (2085 мм),Стандарт (2090 мм),Стандарт (2260 мм),Стандарт (2115 мм),Стандарт (1950 мм),Стандарт (1825 мм),2940,Стандарт (1841 мм),Стандарт (1870 мм),Стандарт (1890 мм),Стандарт (2081 мм),Стандарт (2151 мм),2440,Стандарт (1845 мм),H2 (2086 мм),H1 (1831 мм),Стандарт (4406 мм),Стандарт (2254 мм),H2 (2420 мм),H2 (2522 мм),H2,Стандарт (2424 мм),H2 (2554 мм),Стандарт (1904 мм),Стандарт (1860 мм),Стандарт (1735 мм),Стандарт (1980 мм),Стандарт (2493 мм),Стандарт (1844 мм),Стандарт (2000 мм),Стандарт (1820 мм),Стандарт (1970 мм),Стандарт (1990 мм),Стандарт (1835 мм),Стандарт (1955 мм),1963,Стандарт (1999 мм),Стандарт (1989 мм),Стандарт (1814 мм),Стандарт (1981 мм),Стандарт (1852 мм),Стандарт (1847 мм),Стандарт (1909 мм),Стандарт (1900 мм),Стандарт (1962 мм),Стандарт (1979 мм),Стандарт (1974 мм),Стандарт (2192 мм),H2 (2550 мм),H3 (2786 мм),H1 (1997 мм),H3 (2781 мм),H2 (2490 мм),H1,H3 (2546 мм),H2 (2310 мм),H2 (2313 мм),H3 (2543 мм),H3 (2623 мм),H2 (2543 мм),H2 (2390 мм),H3 (2602 мм),H2 (1997 мм),H1 (1995 мм),Стандарт (1862 мм),Стандарт (1837 мм),Стандарт (1982 мм),Стандарт (1861 мм),Стандарт (1775 мм),H1 (1968 мм),H1 (1972 мм),H1 (1976 мм),Стандарт (1935 мм),H2 (2430 мм),Стандарт (2285 мм),Стандарт (1885 мм),Стандарт (1905 мм),Стандарт (2032 мм),Стандарт (2066 мм),Стандарт (1745 мм),Стандарт (1965 мм),Стандарт (1925 мм),Стандарт (2690 мм),Стандарт (2500 мм),Стандарт (2155 мм),Стандарт (2180 мм),H1 (1950 мм),H2 (2185 мм),Стандарт (2120 мм),Стандарт (2340 мм),Стандарт (2224 мм),Стандарт (2218 мм),Стандарт (2230 мм),Стандарт (2215 мм),Стандарт (2225 мм),Стандарт (2305 мм),Стандарт (2110 мм),Стандарт (2219 мм),Стандарт (2207 мм),Стандарт (2900 мм),H3,H2 (2100 мм),H2 (2200 мм),H3 (2370 мм),H1 (2100 мм),Стандарт (2154 мм),Стандарт (1939 мм),Стандарт (2675 мм),Стандарт (2280 мм),Стандарт (1960 мм),Стандарт (2498 мм),Стандарт (1985 мм),Стандарт (1995 мм),Стандарт (2105 мм),Стандарт (1680 мм),Стандарт (1785 мм),Стандарт (2190 мм),Стандарт (2570 мм),Extra High Roof (2770 мм),Стандарт (2170 мм),High Roof (2590 мм),High Roof (2560 мм),Стандарт (2070 мм),Стандарт (2315 мм),Стандарт (2345 мм),Стандарт (1700 мм),Стандарт (1850 мм),High Roof (1895 мм),Стандарт (1816 мм),H1 (2060 мм),H2 (2395 мм),H2 (2385 мм),Стандарт (2365 мм),Стандарт (2410 мм),Стандарт (2400 мм),H2 (2616 мм),H2 (2610 мм),H1 (2595 мм),H1 (2435 мм),H2 (2705 мм),H2 (2720 мм),H1 (2415 мм),H2 (2715 мм),H1 (2351 мм),H1 (2356 мм),H2 (2694 мм),H2 (2595 мм),H2 (2638 мм),H2 (2820 мм),H3 (3045 мм),H3 (3050 мм),H3 (3055 мм),H2 (2815 мм),H1 (2510 мм),H3 (2831 мм),H3 (2825 мм),H2 (2613 мм),H2 (2704 мм),H2 (2642 мм),H1 (2610 мм),Стандарт (2240 мм),H2 (2455 мм),H1 (2170 мм),H1 (2240 мм),H2 (2525 мм),H2 (2530 мм),H1 (2560 мм),H1 (2555 мм),H2 (2555 мм),H2 (2930 мм),H2 (2865 мм),H1 (2710 мм),H1 (2775 мм),H1 (1900 мм),H1 (1902 мм),H2 (2329 мм),H1 (1901 мм),H2 (2328 мм),Стандарт (1834 мм),Стандарт (2122 мм),Стандарт (2116 мм),Стандарт (1690 мм),High Roof (1890 мм),H1 (2232 мм),H2 (2403 мм),H3 (2716 мм),Стандарт (1830 мм),Стандарт (1971 мм),Стандарт (2290 мм),H1 (1915 мм),Стандарт (1755 мм),Стандарт (2125 мм),Стандарт (2037 мм),Стандарт (1801 мм),H1 (2263 мм),H2 (2457 мм),H2 (2463 мм),H1 (2270 мм),H1 (2286 мм),H2 (2488 мм),H2 (2499 мм),H1 (2307 мм),H3 (2808 мм),H1 (1959 мм),H2 (2495 мм),H1 (1971 мм),H2 (2498 мм),H1 (1881 мм),H1 (1877 мм),Стандарт (1500 мм),H3 (2522 мм),H2 (2515 мм),Standart (2145 мм),High (2450 мм),High (2470 мм),High (2455 мм),High (2465 мм),Standart (2150 мм),Standart (2130 мм),H1 (1662 мм),Стандарт (1710 мм),Стандарт (1942 мм),H2 (2106 мм),H1 (1920 мм),Стандарт (2100 мм),Стандарт (2330 мм),H1 (1844 мм),H1 (1834 мм),H1 (1801 мм),H1 (1805 мм),Стандарт (1534 мм),Стандарт (2832 мм),H1 (2256 мм),H2 (2493 мм),H2 (2496 мм),H3 (2736 мм),H3 (2731 мм),H2 (2486 мм),H2 (2475 мм),H3 (2792 мм),H1 (2294 мм),H3 (2720 мм),Стандарт (2294 мм),H1 (2265 мм),H1 (2273 мм),H1 (2258 мм),H2 (2263 мм),H2 (2258 мм),H3 (2263 мм),H3 (2258 мм),H4 (2263 мм),H4 (2258 мм),H5 (2263 мм),H5 (2258 мм),H6 (2263 мм),H6 (2258 мм),H7 (2258 мм),H7 (2263 мм),Стандарт (1776 мм),H1 (2037 мм),Стандарт (1952 мм),H2 (2425 мм),H2 (2443 мм),H1 (1964 мм),H2 (2497 мм),Стандарт (1836 мм),Стандарт (1607 мм),Стандарт (1650 мм),Стандарт (2700 мм),H1 (2650 мм),H1 (2405 мм),H1 (2395 мм),H2 (2675 мм),Стандарт (1875 мм),High Roof (1910 мм),Стандарт (1725 мм),High roof (1865 мм),Стандарт (1975 мм),Стандарт (1695 мм),Стандарт (2235 мм),High roof (2240 мм),High roof (2270 мм),High roof (2250 мм),High roof (2285 мм),High roof (2220 мм),High Roof (1980 мм),High Roof (1965 мм),High Roof (1945 мм),High Roof (1950 мм),Standart Roof (1855 мм),Spacious Roof (1935 мм),Standart Roof (1865 мм),Стандарт (1865 мм),High Roof (2270 мм),Одинарная,Стандарт (1790 мм),High Roof (1960 мм),Standart Roof (1935 мм),Стандарт (1833 мм),Стандарт (1822 мм),Стандарт (2355 мм),H3 (2625 мм),Стандарт (2375 мм),Стандарт (2385 мм),Стандарт (2360 мм),H2 (2415 мм),H3 (2705 мм),H3 (2590 мм),H4,H3 (2755 мм),H4 (2940 мм),H4 (2990 мм),H4 (2798 мм),H2 (2355 мм),H2 (6940 мм),H3 (2637 мм),H4 (2835 мм),H4 (2830 мм),Стандарт (2145 мм),Стандарт (2160 мм),Стандарт (2348 мм),Стандарт (2380 мм),High Roof (2570 мм),Стандарт (2350 мм),Стандарт (1928 мм),Стандарт (1949 мм),Стандарт (1963 мм),Standart Roof (1990 мм),Medium Roof (2176 мм),High Roof (2476 мм),Medium Roof (2177 мм),High Roof (2477 мм),High Roof (2290 мм),1895,Стандарт (1720 мм),Стандарт (1435 мм),Стандарт (1402 мм),Стандарт (2364 мм),Стандарт (2274 мм),Двухрядная,Стандарт (2175 мм),Стандарт (2753 мм),Стандарт (2140 мм),Стандарт (2837 мм),Стандарт (2720 мм),Средняя крыша (2100 мм),Низкая крыша (2200 мм),Стандарт (2135 мм),Стандарт (2060 мм),2205,Стандарт (2645 мм),Стандарт (2800 мм),Стандарт (2040 мм),Стандарт (2064 мм),Стандарт (2295 мм),Стандарт (2540 мм),Стандарт (2530 мм)"</formula1>
    </dataValidation>
    <dataValidation type="list" errorStyle="information" operator="between" allowBlank="1" showDropDown="0" showInputMessage="0" showErrorMessage="0" sqref="BB3:BB999">
      <formula1>"Однорядная,Стандарт,Базовая,Одинарная,Полуторная,Двойная,Двухрядная,K2500,K2700,Double Cab,Classic,Comfort Multimedia Plus,Comfort,Comfort Multimedia,Classic Start Plus,Classic Start"</formula1>
    </dataValidation>
    <dataValidation type="list" errorStyle="information" operator="between" allowBlank="1" showDropDown="0" showInputMessage="0" showErrorMessage="0" sqref="BC3:BC999">
      <formula1>"Базовая,Base,Standart,Basic,Dynamique,Tendance,Black,Exclusive,XTR,VTi L1,L1,First,Multispace,X-TR,Feel,Shine,Business,L2 (4959 мм),L3 (5309 мм),Club,Confort L2H1,Confort,Comfort,Active,Active+,Dynamic,Combi,Panorama Active,Panorama Active+,Panorama Base,Panorama Classic,Panorama Comfort,Panorama Dynamic,Combi LWB,Combi SWB,Pamorama Executive,Pamorama Family,Limited,Trend,Titanium,L1 (4863 мм),Comfort D,Family,Стандарт,GL A1,GL A3,DA5L,DV5S,DV5S Евро борт,3-Seats Fake Window,Standart Long (5455 мм),K3000,DX,GL,L1 (5267 мм),L2 (5932 мм),L3 (6967 мм),L4 (7367 мм),L2 (5926 мм),Tourer Base,Tourer Select,Tourer Pro,Tourer Style,Tourer Strong,Tourer Storm,Classic,Coach Limousine,Cargo Van,Cargo,Cargo XL,L2H1,L2H1 облегченная версия,L3H1,L3H1 облегченная версия,L1 (4963 мм),Premium,Allure,XR,XT,VTC,Outdoor,Access,Confort Pack,Family Edition,Authentique,Expression,Authentique Diesel,Expression Diesel,Z.E.,Privilege,Praktik,Style,Ambition,Noire,Scout,L1H1,L3H2,Престиж Safety,Элеганс,Стандарт (4275 мм),Комфорт,Стандарт (4360 мм),Comfortline,CrossCaddy,Highline,Kombi,Tramper,Trendline,Edition30,Alltrack,Beach,Conceptline,Edition 35,Join,Caddy,California,Life,Move,L3,Kasten,Kasten 'Edition' L1H1,Kasten 'Edition' L1H1 AllCity,Kasten L1H1,Kasten L1H1 AllCity,Kasten L2H1,Kasten L2H1 AllCity,Kasten L2H2,Kasten L2H2 AllCity,Kombi 'Edition' L1H1,Kombi L1H1,Kombi L2H1,Kombi L2H2,Pritsche DoKa L2,Pritsche EKa L1,Pritsche EKa L2,Pritsche низкопольный EKa L2,23490-010-А7,23490-011-А7,23490-022-А7,23490-A7-450,23490-A7-210,23490-A7-220,23490-A7-430,23490-A7-434,23490-A7-436,23490-A7-452,23490-A7-456,Comfort Multimedia,Comfort Multimedia Plus,Classic Start,Classic Start Plus,Norma Comfort,Comfort Plus,Norma Comfort Glonass,Classic Audio,Norma,Norma Audio,Norma Audio Glonass,Norma Glonass,Standard,Standard Glonass,Standard Start,Standard Start Glonass,Luxe,Luxee Prestige,Luxe 5 мест,Luxe 7 мест,Luxe Prestige,Norma Comfort 5 мест,Norma Comfort 7 мест,Norma 5 мест,Norma Climate,Стандартная (4470 мм),Стандарт (5540 мм),Удлинённая (6283 мм),Удлинённая (6619 мм),PRO,MT1,MT2"</formula1>
    </dataValidation>
    <dataValidation type="list" errorStyle="information" operator="between" allowBlank="1" showDropDown="0" showInputMessage="0" showErrorMessage="0" sqref="BE3:BE999">
      <formula1>"Левый,Правый"</formula1>
    </dataValidation>
    <dataValidation type="list" errorStyle="information" operator="between" allowBlank="1" showDropDown="0" showInputMessage="0" showErrorMessage="0" sqref="BF3:BF999">
      <formula1>"1,2,3,4,5,6,7,8,9,10,11,12,13,14,15,16"</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"Лёгкий коммерческий транспорт"</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115</v>
      </c>
    </row>
    <row r="3" spans="1:1">
      <c r="A3" t="s">
        <v>116</v>
      </c>
    </row>
    <row r="4" spans="1:1">
      <c r="A4" t="s">
        <v>117</v>
      </c>
    </row>
    <row r="6" spans="1:1">
      <c r="A6" t="s">
        <v>118</v>
      </c>
    </row>
    <row r="7" spans="1:1">
      <c r="A7" t="s">
        <v>119</v>
      </c>
    </row>
    <row r="9" spans="1:1">
      <c r="A9" t="s">
        <v>120</v>
      </c>
    </row>
    <row r="10" spans="1:1">
      <c r="A10" t="s">
        <v>121</v>
      </c>
    </row>
    <row r="12" spans="1:1">
      <c r="A12" s="5" t="s">
        <v>122</v>
      </c>
    </row>
    <row r="14" spans="1:1">
      <c r="A14" s="6" t="s">
        <v>123</v>
      </c>
    </row>
    <row r="16" spans="1:1">
      <c r="A16" s="7" t="s">
        <v>124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Лёгкий коммерческий транспорт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2024-10-05T04:52:38+00:00</dcterms:created>
  <dcterms:modified xsi:type="dcterms:W3CDTF">2024-10-05T04:52:38+00:00</dcterms:modified>
  <dc:title>Untitled Spreadsheet</dc:title>
  <dc:description/>
  <dc:subject/>
  <cp:keywords/>
  <cp:category/>
</cp:coreProperties>
</file>