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гковые 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При заказе 4 шин из объявления, вы бесплатно окажете покупателю услуги: снятие колёс, снятие шин, установка новых шин, балансировка колёс, накачивание шин, установка колёс.
Услуги будут оказаны вами в момент продажи шин, если иной срок не согласован с покупателем.
А ещё возьмёте на себя стоимость базовых материалов: грузики, смазка, ниппели.
В объявлениях появится значок «Шиномонтаж в подарок» — поможет повысить интерес покупателей и даст несколько других преимуществ на Авито. Подробнее (https://www.avito.ru/general/badge_free_tire_service/)</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Подкатегория товара — альтернатива GoodsType</t>
        </r>
      </text>
    </comment>
    <comment ref="AH1" authorId="0">
      <text>
        <r>
          <rPr>
            <rFont val="Calibri"/>
            <b val="false"/>
            <i val="false"/>
            <strike val="false"/>
            <color rgb="FF000000"/>
            <sz val="11"/>
            <u val="none"/>
          </rPr>
          <t xml:space="preserve">* Обязательное
-- Обязательный, если не указан TypeId
Вид товара</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 Обязательное
-- Обязательный, если не указан TypeId
Тип товара</t>
        </r>
      </text>
    </comment>
    <comment ref="AK1" authorId="0">
      <text>
        <r>
          <rPr>
            <rFont val="Calibri"/>
            <b val="false"/>
            <i val="false"/>
            <strike val="false"/>
            <color rgb="FF000000"/>
            <sz val="11"/>
            <u val="none"/>
          </rPr>
          <t xml:space="preserve">* Обязательное
</t>
        </r>
      </text>
    </comment>
    <comment ref="AL1" authorId="0">
      <text>
        <r>
          <rPr>
            <rFont val="Calibri"/>
            <b val="false"/>
            <i val="false"/>
            <strike val="false"/>
            <color rgb="FF000000"/>
            <sz val="11"/>
            <u val="none"/>
          </rPr>
          <t xml:space="preserve">* Обязательное
Название модели шины</t>
        </r>
      </text>
    </comment>
    <comment ref="AM1" authorId="0">
      <text>
        <r>
          <rPr>
            <rFont val="Calibri"/>
            <b val="false"/>
            <i val="false"/>
            <strike val="false"/>
            <color rgb="FF000000"/>
            <sz val="11"/>
            <u val="none"/>
          </rPr>
          <t xml:space="preserve">* Обязательное
Ширина профиля шины</t>
        </r>
      </text>
    </comment>
    <comment ref="AN1" authorId="0">
      <text>
        <r>
          <rPr>
            <rFont val="Calibri"/>
            <b val="false"/>
            <i val="false"/>
            <strike val="false"/>
            <color rgb="FF000000"/>
            <sz val="11"/>
            <u val="none"/>
          </rPr>
          <t xml:space="preserve">* Обязательное
Диаметр, дюймы</t>
        </r>
      </text>
    </comment>
    <comment ref="AO1" authorId="0">
      <text>
        <r>
          <rPr>
            <rFont val="Calibri"/>
            <b val="false"/>
            <i val="false"/>
            <strike val="false"/>
            <color rgb="FF000000"/>
            <sz val="11"/>
            <u val="none"/>
          </rPr>
          <t xml:space="preserve">* Обязательное
Высота профиля шины</t>
        </r>
      </text>
    </comment>
    <comment ref="AP1" authorId="0">
      <text>
        <r>
          <rPr>
            <rFont val="Calibri"/>
            <b val="false"/>
            <i val="false"/>
            <strike val="false"/>
            <color rgb="FF000000"/>
            <sz val="11"/>
            <u val="none"/>
          </rPr>
          <t xml:space="preserve">* Обязательное
Сезонность шин или колес</t>
        </r>
      </text>
    </comment>
    <comment ref="AQ1" authorId="0">
      <text>
        <r>
          <rPr>
            <rFont val="Calibri"/>
            <b val="false"/>
            <i val="false"/>
            <strike val="false"/>
            <color rgb="FF000000"/>
            <sz val="11"/>
            <u val="none"/>
          </rPr>
          <t xml:space="preserve">Индекс нагрузки шины</t>
        </r>
      </text>
    </comment>
    <comment ref="AR1" authorId="0">
      <text>
        <r>
          <rPr>
            <rFont val="Calibri"/>
            <b val="false"/>
            <i val="false"/>
            <strike val="false"/>
            <color rgb="FF000000"/>
            <sz val="11"/>
            <u val="none"/>
          </rPr>
          <t xml:space="preserve">* Обязательное
Количество шт. в комплекте</t>
        </r>
      </text>
    </comment>
    <comment ref="AS1" authorId="0">
      <text>
        <r>
          <rPr>
            <rFont val="Calibri"/>
            <b val="false"/>
            <i val="false"/>
            <strike val="false"/>
            <color rgb="FF000000"/>
            <sz val="11"/>
            <u val="none"/>
          </rPr>
          <t xml:space="preserve">Омологация - бренд авто, под который омологирована шина</t>
        </r>
      </text>
    </comment>
    <comment ref="AT1" authorId="0">
      <text>
        <r>
          <rPr>
            <rFont val="Calibri"/>
            <b val="false"/>
            <i val="false"/>
            <strike val="false"/>
            <color rgb="FF000000"/>
            <sz val="11"/>
            <u val="none"/>
          </rPr>
          <t xml:space="preserve">Индекс скорости шины</t>
        </r>
      </text>
    </comment>
    <comment ref="AU1" authorId="0">
      <text>
        <r>
          <rPr>
            <rFont val="Calibri"/>
            <b val="false"/>
            <i val="false"/>
            <strike val="false"/>
            <color rgb="FF000000"/>
            <sz val="11"/>
            <u val="none"/>
          </rPr>
          <t xml:space="preserve">RunFlat - наличие технологии RunFlat</t>
        </r>
      </text>
    </comment>
    <comment ref="AV1" authorId="0">
      <text>
        <r>
          <rPr>
            <rFont val="Calibri"/>
            <b val="false"/>
            <i val="false"/>
            <strike val="false"/>
            <color rgb="FF000000"/>
            <sz val="11"/>
            <u val="none"/>
          </rPr>
          <t xml:space="preserve">Разноширокий комплект шин</t>
        </r>
      </text>
    </comment>
    <comment ref="AW1" authorId="0">
      <text>
        <r>
          <rPr>
            <rFont val="Calibri"/>
            <b val="false"/>
            <i val="false"/>
            <strike val="false"/>
            <color rgb="FF000000"/>
            <sz val="11"/>
            <u val="none"/>
          </rPr>
          <t xml:space="preserve">Год выпуска</t>
        </r>
      </text>
    </comment>
    <comment ref="AX1" authorId="0">
      <text>
        <r>
          <rPr>
            <rFont val="Calibri"/>
            <b val="false"/>
            <i val="false"/>
            <strike val="false"/>
            <color rgb="FF000000"/>
            <sz val="11"/>
            <u val="none"/>
          </rPr>
          <t xml:space="preserve">* Обязательное
-- Применимо, если в поле DifferentWidthTires указано значение 'Да'
Диаметр задней оси, дюймы</t>
        </r>
      </text>
    </comment>
    <comment ref="AY1" authorId="0">
      <text>
        <r>
          <rPr>
            <rFont val="Calibri"/>
            <b val="false"/>
            <i val="false"/>
            <strike val="false"/>
            <color rgb="FF000000"/>
            <sz val="11"/>
            <u val="none"/>
          </rPr>
          <t xml:space="preserve">* Обязательное
-- Применимо, если в поле DifferentWidthTires указано значение 'Да'
Высота профиля шины задней оси</t>
        </r>
      </text>
    </comment>
    <comment ref="AZ1" authorId="0">
      <text>
        <r>
          <rPr>
            <rFont val="Calibri"/>
            <b val="false"/>
            <i val="false"/>
            <strike val="false"/>
            <color rgb="FF000000"/>
            <sz val="11"/>
            <u val="none"/>
          </rPr>
          <t xml:space="preserve">* Обязательное
-- Применимо, если в поле DifferentWidthTires указано значение 'Да'
Ширина профиля шины задней оси</t>
        </r>
      </text>
    </comment>
    <comment ref="BA1" authorId="0">
      <text>
        <r>
          <rPr>
            <rFont val="Calibri"/>
            <b val="false"/>
            <i val="false"/>
            <strike val="false"/>
            <color rgb="FF000000"/>
            <sz val="11"/>
            <u val="none"/>
          </rPr>
          <t xml:space="preserve">* Обязательное
-- Применимо, если в поле Condition указано значение 'Б/у'
Остаточная глубина протектора шины. Может принимать значения от 1 до 50 включительно, измеряется в миллиметрах (мм) В диапазоне 1-10 мм включительно можно использовать дробные значения.</t>
        </r>
      </text>
    </comment>
    <comment ref="BB1" authorId="0">
      <text>
        <r>
          <rPr>
            <rFont val="Calibri"/>
            <b val="false"/>
            <i val="false"/>
            <strike val="false"/>
            <color rgb="FF000000"/>
            <sz val="11"/>
            <u val="none"/>
          </rPr>
          <t xml:space="preserve">-- Применимо, если в поле Condition указано значение 'Б/у'
</t>
        </r>
      </text>
    </comment>
    <comment ref="BC1" authorId="0">
      <text>
        <r>
          <rPr>
            <rFont val="Calibri"/>
            <b val="false"/>
            <i val="false"/>
            <strike val="false"/>
            <color rgb="FF000000"/>
            <sz val="11"/>
            <u val="none"/>
          </rPr>
          <t xml:space="preserve">-- Применимо, если в поле Condition указано значение 'Б/у'
</t>
        </r>
      </text>
    </comment>
    <comment ref="BD1" authorId="0">
      <text>
        <r>
          <rPr>
            <rFont val="Calibri"/>
            <b val="false"/>
            <i val="false"/>
            <strike val="false"/>
            <color rgb="FF000000"/>
            <sz val="11"/>
            <u val="none"/>
          </rPr>
          <t xml:space="preserve">-- Применимо, если в поле Condition указано значение 'Б/у'
</t>
        </r>
      </text>
    </comment>
    <comment ref="BE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<sst xmlns="http://schemas.openxmlformats.org/spreadsheetml/2006/main" uniqueCount="122">
  <si>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</si>
  <si>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</si>
  <si>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</si>
  <si>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</si>
  <si>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</si>
  <si>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</si>
  <si>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</si>
  <si>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</si>
  <si>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</si>
  <si>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</si>
  <si>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</si>
  <si>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</si>
  <si>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</si>
  <si>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</si>
  <si>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</si>
  <si>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</si>
  <si>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</si>
  <si>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</si>
  <si>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</si>
  <si>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</si>
  <si>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</si>
  <si>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</si>
  <si>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</si>
  <si>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</si>
  <si>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</si>
  <si>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</si>
  <si>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</si>
  <si>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</si>
  <si>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</si>
  <si>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</si>
  <si>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</si>
  <si>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</si>
  <si>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</si>
  <si>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</si>
  <si>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</si>
  <si>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</si>
  <si>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</si>
  <si>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</si>
  <si>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</si>
  <si>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</si>
  <si>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</si>
  <si>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</si>
  <si>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</si>
  <si>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</si>
  <si>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</si>
  <si>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</si>
  <si>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</si>
  <si>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</si>
  <si>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</si>
  <si>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</si>
  <si>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</si>
  <si>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</si>
  <si>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</si>
  <si>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</si>
  <si>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</si>
  <si>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</si>
  <si>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</si>
  <si>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</si>
  <si>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</si>
  <si>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FreeTireService</t>
  </si>
  <si>
    <t>При заказе 4 шин из объявления, вы бесплатно окажете покупателю услуги</t>
  </si>
  <si>
    <t>VideoFileURL</t>
  </si>
  <si>
    <t>Видеофайл в виде</t>
  </si>
  <si>
    <t>TypeId</t>
  </si>
  <si>
    <t>Подкатегория товара</t>
  </si>
  <si>
    <t>10-048</t>
  </si>
  <si>
    <t>GoodsType</t>
  </si>
  <si>
    <t>Вид товара</t>
  </si>
  <si>
    <t>Шины, диски и колёса</t>
  </si>
  <si>
    <t>AdType</t>
  </si>
  <si>
    <t>Вид объявления</t>
  </si>
  <si>
    <t>ProductType</t>
  </si>
  <si>
    <t>Тип товара</t>
  </si>
  <si>
    <t>Легковые шины</t>
  </si>
  <si>
    <t>Brand</t>
  </si>
  <si>
    <t>Model</t>
  </si>
  <si>
    <t>Название модели шины</t>
  </si>
  <si>
    <t>TireSectionWidth</t>
  </si>
  <si>
    <t>Ширина профиля шины</t>
  </si>
  <si>
    <t>RimDiameter</t>
  </si>
  <si>
    <t>Диаметр, дюймы</t>
  </si>
  <si>
    <t>TireAspectRatio</t>
  </si>
  <si>
    <t>Высота профиля шины</t>
  </si>
  <si>
    <t>TireType</t>
  </si>
  <si>
    <t>Сезонность шин или колес</t>
  </si>
  <si>
    <t>LoadIndex</t>
  </si>
  <si>
    <t>Индекс нагрузки шины</t>
  </si>
  <si>
    <t>Quantity</t>
  </si>
  <si>
    <t>Количество шт. в комплекте</t>
  </si>
  <si>
    <t>Homologation</t>
  </si>
  <si>
    <t>Омологация</t>
  </si>
  <si>
    <t>SpeedIndex</t>
  </si>
  <si>
    <t>Индекс скорости шины</t>
  </si>
  <si>
    <t>RunFlat</t>
  </si>
  <si>
    <t>RunFlat - наличие технологии RunFlat</t>
  </si>
  <si>
    <t>DifferentWidthTires</t>
  </si>
  <si>
    <t>Разноширокий комплект шин</t>
  </si>
  <si>
    <t>TireYear</t>
  </si>
  <si>
    <t>Год выпуска</t>
  </si>
  <si>
    <t>BackRimDiameter</t>
  </si>
  <si>
    <t>Диаметр задней оси, дюймы</t>
  </si>
  <si>
    <t>BackTireAspectRatio</t>
  </si>
  <si>
    <t>Высота профиля шины задней оси</t>
  </si>
  <si>
    <t>BackTireSectionWidth</t>
  </si>
  <si>
    <t>Ширина профиля шины задней оси</t>
  </si>
  <si>
    <t>ResidualTread</t>
  </si>
  <si>
    <t>Остаточная глубина протектора шины</t>
  </si>
  <si>
    <t>TireRuptureQuantity</t>
  </si>
  <si>
    <t>TireSideRepairQuantity</t>
  </si>
  <si>
    <t>OtherDefects</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</si>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</sst>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16/Id" TargetMode="External"/><Relationship Id="rId_hyperlink_2" Type="http://schemas.openxmlformats.org/officeDocument/2006/relationships/hyperlink" Target="https://av-templates.xmlfeed.ru/fast/67016/DateBegin" TargetMode="External"/><Relationship Id="rId_hyperlink_3" Type="http://schemas.openxmlformats.org/officeDocument/2006/relationships/hyperlink" Target="https://av-templates.xmlfeed.ru/fast/67016/DateEnd" TargetMode="External"/><Relationship Id="rId_hyperlink_4" Type="http://schemas.openxmlformats.org/officeDocument/2006/relationships/hyperlink" Target="https://av-templates.xmlfeed.ru/fast/67016/ListingFee" TargetMode="External"/><Relationship Id="rId_hyperlink_5" Type="http://schemas.openxmlformats.org/officeDocument/2006/relationships/hyperlink" Target="https://av-templates.xmlfeed.ru/fast/67016/AdStatus" TargetMode="External"/><Relationship Id="rId_hyperlink_6" Type="http://schemas.openxmlformats.org/officeDocument/2006/relationships/hyperlink" Target="https://av-templates.xmlfeed.ru/fast/67016/AvitoId" TargetMode="External"/><Relationship Id="rId_hyperlink_7" Type="http://schemas.openxmlformats.org/officeDocument/2006/relationships/hyperlink" Target="https://av-templates.xmlfeed.ru/fast/67016/ManagerName" TargetMode="External"/><Relationship Id="rId_hyperlink_8" Type="http://schemas.openxmlformats.org/officeDocument/2006/relationships/hyperlink" Target="https://av-templates.xmlfeed.ru/fast/67016/ContactPhone" TargetMode="External"/><Relationship Id="rId_hyperlink_9" Type="http://schemas.openxmlformats.org/officeDocument/2006/relationships/hyperlink" Target="https://av-templates.xmlfeed.ru/fast/67016/Address" TargetMode="External"/><Relationship Id="rId_hyperlink_10" Type="http://schemas.openxmlformats.org/officeDocument/2006/relationships/hyperlink" Target="https://av-templates.xmlfeed.ru/fast/67016/Latitude" TargetMode="External"/><Relationship Id="rId_hyperlink_11" Type="http://schemas.openxmlformats.org/officeDocument/2006/relationships/hyperlink" Target="https://av-templates.xmlfeed.ru/fast/67016/Longitude" TargetMode="External"/><Relationship Id="rId_hyperlink_12" Type="http://schemas.openxmlformats.org/officeDocument/2006/relationships/hyperlink" Target="https://av-templates.xmlfeed.ru/fast/67016/ContactMethod" TargetMode="External"/><Relationship Id="rId_hyperlink_13" Type="http://schemas.openxmlformats.org/officeDocument/2006/relationships/hyperlink" Target="https://av-templates.xmlfeed.ru/fast/67016/Addresses" TargetMode="External"/><Relationship Id="rId_hyperlink_14" Type="http://schemas.openxmlformats.org/officeDocument/2006/relationships/hyperlink" Target="https://av-templates.xmlfeed.ru/fast/67016/DeliveryAddresses" TargetMode="External"/><Relationship Id="rId_hyperlink_15" Type="http://schemas.openxmlformats.org/officeDocument/2006/relationships/hyperlink" Target="https://av-templates.xmlfeed.ru/fast/67016/Category" TargetMode="External"/><Relationship Id="rId_hyperlink_16" Type="http://schemas.openxmlformats.org/officeDocument/2006/relationships/hyperlink" Target="https://av-templates.xmlfeed.ru/fast/67016/Description" TargetMode="External"/><Relationship Id="rId_hyperlink_17" Type="http://schemas.openxmlformats.org/officeDocument/2006/relationships/hyperlink" Target="https://av-templates.xmlfeed.ru/fast/67016/Price" TargetMode="External"/><Relationship Id="rId_hyperlink_18" Type="http://schemas.openxmlformats.org/officeDocument/2006/relationships/hyperlink" Target="https://av-templates.xmlfeed.ru/fast/67016/DisplayAreas" TargetMode="External"/><Relationship Id="rId_hyperlink_19" Type="http://schemas.openxmlformats.org/officeDocument/2006/relationships/hyperlink" Target="https://av-templates.xmlfeed.ru/fast/67016/ImageUrls" TargetMode="External"/><Relationship Id="rId_hyperlink_20" Type="http://schemas.openxmlformats.org/officeDocument/2006/relationships/hyperlink" Target="https://av-templates.xmlfeed.ru/fast/67016/ImageNames" TargetMode="External"/><Relationship Id="rId_hyperlink_21" Type="http://schemas.openxmlformats.org/officeDocument/2006/relationships/hyperlink" Target="https://av-templates.xmlfeed.ru/fast/67016/VideoURL" TargetMode="External"/><Relationship Id="rId_hyperlink_22" Type="http://schemas.openxmlformats.org/officeDocument/2006/relationships/hyperlink" Target="https://av-templates.xmlfeed.ru/fast/67016/InternetCalls" TargetMode="External"/><Relationship Id="rId_hyperlink_23" Type="http://schemas.openxmlformats.org/officeDocument/2006/relationships/hyperlink" Target="https://av-templates.xmlfeed.ru/fast/67016/CallsDevices" TargetMode="External"/><Relationship Id="rId_hyperlink_24" Type="http://schemas.openxmlformats.org/officeDocument/2006/relationships/hyperlink" Target="https://av-templates.xmlfeed.ru/fast/67016/Delivery" TargetMode="External"/><Relationship Id="rId_hyperlink_25" Type="http://schemas.openxmlformats.org/officeDocument/2006/relationships/hyperlink" Target="https://av-templates.xmlfeed.ru/fast/67016/WeightForDelivery" TargetMode="External"/><Relationship Id="rId_hyperlink_26" Type="http://schemas.openxmlformats.org/officeDocument/2006/relationships/hyperlink" Target="https://av-templates.xmlfeed.ru/fast/67016/LengthForDelivery" TargetMode="External"/><Relationship Id="rId_hyperlink_27" Type="http://schemas.openxmlformats.org/officeDocument/2006/relationships/hyperlink" Target="https://av-templates.xmlfeed.ru/fast/67016/HeightForDelivery" TargetMode="External"/><Relationship Id="rId_hyperlink_28" Type="http://schemas.openxmlformats.org/officeDocument/2006/relationships/hyperlink" Target="https://av-templates.xmlfeed.ru/fast/67016/WidthForDelivery" TargetMode="External"/><Relationship Id="rId_hyperlink_29" Type="http://schemas.openxmlformats.org/officeDocument/2006/relationships/hyperlink" Target="https://av-templates.xmlfeed.ru/fast/67016/DeliverySubsidy" TargetMode="External"/><Relationship Id="rId_hyperlink_30" Type="http://schemas.openxmlformats.org/officeDocument/2006/relationships/hyperlink" Target="https://av-templates.xmlfeed.ru/fast/67016/Title" TargetMode="External"/><Relationship Id="rId_hyperlink_31" Type="http://schemas.openxmlformats.org/officeDocument/2006/relationships/hyperlink" Target="https://av-templates.xmlfeed.ru/fast/67016/FreeTireService" TargetMode="External"/><Relationship Id="rId_hyperlink_32" Type="http://schemas.openxmlformats.org/officeDocument/2006/relationships/hyperlink" Target="https://av-templates.xmlfeed.ru/fast/67016/VideoFileURL" TargetMode="External"/><Relationship Id="rId_hyperlink_33" Type="http://schemas.openxmlformats.org/officeDocument/2006/relationships/hyperlink" Target="https://av-templates.xmlfeed.ru/fast/67016/TypeId" TargetMode="External"/><Relationship Id="rId_hyperlink_34" Type="http://schemas.openxmlformats.org/officeDocument/2006/relationships/hyperlink" Target="https://av-templates.xmlfeed.ru/fast/67016/GoodsType" TargetMode="External"/><Relationship Id="rId_hyperlink_35" Type="http://schemas.openxmlformats.org/officeDocument/2006/relationships/hyperlink" Target="https://av-templates.xmlfeed.ru/fast/67016/AdType" TargetMode="External"/><Relationship Id="rId_hyperlink_36" Type="http://schemas.openxmlformats.org/officeDocument/2006/relationships/hyperlink" Target="https://av-templates.xmlfeed.ru/fast/67016/ProductType" TargetMode="External"/><Relationship Id="rId_hyperlink_37" Type="http://schemas.openxmlformats.org/officeDocument/2006/relationships/hyperlink" Target="https://av-templates.xmlfeed.ru/fast/67016/Brand" TargetMode="External"/><Relationship Id="rId_hyperlink_38" Type="http://schemas.openxmlformats.org/officeDocument/2006/relationships/hyperlink" Target="https://av-templates.xmlfeed.ru/fast/67016/Model" TargetMode="External"/><Relationship Id="rId_hyperlink_39" Type="http://schemas.openxmlformats.org/officeDocument/2006/relationships/hyperlink" Target="https://av-templates.xmlfeed.ru/fast/67016/TireSectionWidth" TargetMode="External"/><Relationship Id="rId_hyperlink_40" Type="http://schemas.openxmlformats.org/officeDocument/2006/relationships/hyperlink" Target="https://av-templates.xmlfeed.ru/fast/67016/RimDiameter" TargetMode="External"/><Relationship Id="rId_hyperlink_41" Type="http://schemas.openxmlformats.org/officeDocument/2006/relationships/hyperlink" Target="https://av-templates.xmlfeed.ru/fast/67016/TireAspectRatio" TargetMode="External"/><Relationship Id="rId_hyperlink_42" Type="http://schemas.openxmlformats.org/officeDocument/2006/relationships/hyperlink" Target="https://av-templates.xmlfeed.ru/fast/67016/TireType" TargetMode="External"/><Relationship Id="rId_hyperlink_43" Type="http://schemas.openxmlformats.org/officeDocument/2006/relationships/hyperlink" Target="https://av-templates.xmlfeed.ru/fast/67016/LoadIndex" TargetMode="External"/><Relationship Id="rId_hyperlink_44" Type="http://schemas.openxmlformats.org/officeDocument/2006/relationships/hyperlink" Target="https://av-templates.xmlfeed.ru/fast/67016/Quantity" TargetMode="External"/><Relationship Id="rId_hyperlink_45" Type="http://schemas.openxmlformats.org/officeDocument/2006/relationships/hyperlink" Target="https://av-templates.xmlfeed.ru/fast/67016/Homologation" TargetMode="External"/><Relationship Id="rId_hyperlink_46" Type="http://schemas.openxmlformats.org/officeDocument/2006/relationships/hyperlink" Target="https://av-templates.xmlfeed.ru/fast/67016/SpeedIndex" TargetMode="External"/><Relationship Id="rId_hyperlink_47" Type="http://schemas.openxmlformats.org/officeDocument/2006/relationships/hyperlink" Target="https://av-templates.xmlfeed.ru/fast/67016/RunFlat" TargetMode="External"/><Relationship Id="rId_hyperlink_48" Type="http://schemas.openxmlformats.org/officeDocument/2006/relationships/hyperlink" Target="https://av-templates.xmlfeed.ru/fast/67016/DifferentWidthTires" TargetMode="External"/><Relationship Id="rId_hyperlink_49" Type="http://schemas.openxmlformats.org/officeDocument/2006/relationships/hyperlink" Target="https://av-templates.xmlfeed.ru/fast/67016/TireYear" TargetMode="External"/><Relationship Id="rId_hyperlink_50" Type="http://schemas.openxmlformats.org/officeDocument/2006/relationships/hyperlink" Target="https://av-templates.xmlfeed.ru/fast/67016/BackRimDiameter" TargetMode="External"/><Relationship Id="rId_hyperlink_51" Type="http://schemas.openxmlformats.org/officeDocument/2006/relationships/hyperlink" Target="https://av-templates.xmlfeed.ru/fast/67016/BackTireAspectRatio" TargetMode="External"/><Relationship Id="rId_hyperlink_52" Type="http://schemas.openxmlformats.org/officeDocument/2006/relationships/hyperlink" Target="https://av-templates.xmlfeed.ru/fast/67016/BackTireSectionWidth" TargetMode="External"/><Relationship Id="rId_hyperlink_53" Type="http://schemas.openxmlformats.org/officeDocument/2006/relationships/hyperlink" Target="https://av-templates.xmlfeed.ru/fast/67016/ResidualTread" TargetMode="External"/><Relationship Id="rId_hyperlink_54" Type="http://schemas.openxmlformats.org/officeDocument/2006/relationships/hyperlink" Target="https://av-templates.xmlfeed.ru/fast/67016/TireRuptureQuantity" TargetMode="External"/><Relationship Id="rId_hyperlink_55" Type="http://schemas.openxmlformats.org/officeDocument/2006/relationships/hyperlink" Target="https://av-templates.xmlfeed.ru/fast/67016/TireSideRepairQuantity" TargetMode="External"/><Relationship Id="rId_hyperlink_56" Type="http://schemas.openxmlformats.org/officeDocument/2006/relationships/hyperlink" Target="https://av-templates.xmlfeed.ru/fast/67016/OtherDefects" TargetMode="External"/><Relationship Id="rId_hyperlink_57" Type="http://schemas.openxmlformats.org/officeDocument/2006/relationships/hyperlink" Target="https://av-templates.xmlfeed.ru/fast/67016/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E999"/>
  <sheetViews>
    <sheetView tabSelected="0" workbookViewId="0" showGridLines="true" showRowColHeaders="1">
      <selection activeCell="BE2" sqref="B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s>
  <sheetData>
    <row r="1" spans="1:57"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3" t="s">
        <v>57</v>
      </c>
      <c r="AE1" s="3" t="s">
        <v>59</v>
      </c>
      <c r="AF1" s="3" t="s">
        <v>61</v>
      </c>
      <c r="AG1" s="3" t="s">
        <v>63</v>
      </c>
      <c r="AH1" s="1" t="s">
        <v>66</v>
      </c>
      <c r="AI1" s="1" t="s">
        <v>69</v>
      </c>
      <c r="AJ1" s="1" t="s">
        <v>71</v>
      </c>
      <c r="AK1" s="1" t="s">
        <v>74</v>
      </c>
      <c r="AL1" s="1" t="s">
        <v>75</v>
      </c>
      <c r="AM1" s="1" t="s">
        <v>77</v>
      </c>
      <c r="AN1" s="1" t="s">
        <v>79</v>
      </c>
      <c r="AO1" s="1" t="s">
        <v>81</v>
      </c>
      <c r="AP1" s="1" t="s">
        <v>83</v>
      </c>
      <c r="AQ1" s="3" t="s">
        <v>85</v>
      </c>
      <c r="AR1" s="1" t="s">
        <v>87</v>
      </c>
      <c r="AS1" s="3" t="s">
        <v>89</v>
      </c>
      <c r="AT1" s="3" t="s">
        <v>91</v>
      </c>
      <c r="AU1" s="3" t="s">
        <v>93</v>
      </c>
      <c r="AV1" s="3" t="s">
        <v>95</v>
      </c>
      <c r="AW1" s="3" t="s">
        <v>97</v>
      </c>
      <c r="AX1" s="1" t="s">
        <v>99</v>
      </c>
      <c r="AY1" s="1" t="s">
        <v>101</v>
      </c>
      <c r="AZ1" s="1" t="s">
        <v>103</v>
      </c>
      <c r="BA1" s="1" t="s">
        <v>105</v>
      </c>
      <c r="BB1" s="3" t="s">
        <v>107</v>
      </c>
      <c r="BC1" s="3" t="s">
        <v>108</v>
      </c>
      <c r="BD1" s="3" t="s">
        <v>109</v>
      </c>
      <c r="BE1" s="1" t="s">
        <v>110</v>
      </c>
    </row>
    <row r="2" spans="1:5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70</v>
      </c>
      <c r="AJ2" s="2" t="s">
        <v>72</v>
      </c>
      <c r="AK2" s="2"/>
      <c r="AL2" s="2" t="s">
        <v>76</v>
      </c>
      <c r="AM2" s="2" t="s">
        <v>78</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106</v>
      </c>
      <c r="BB2" s="2"/>
      <c r="BC2" s="2"/>
      <c r="BD2" s="2"/>
      <c r="BE2" s="2" t="s">
        <v>111</v>
      </c>
    </row>
    <row r="3" spans="1:57">
      <c r="O3" t="s">
        <v>30</v>
      </c>
      <c r="AG3" t="s">
        <v>65</v>
      </c>
      <c r="AH3" t="s">
        <v>68</v>
      </c>
      <c r="AJ3" t="s">
        <v>73</v>
      </c>
    </row>
    <row r="4" spans="1:57">
      <c r="O4" t="s">
        <v>30</v>
      </c>
      <c r="AG4" t="s">
        <v>65</v>
      </c>
      <c r="AH4" t="s">
        <v>68</v>
      </c>
      <c r="AJ4" t="s">
        <v>73</v>
      </c>
    </row>
    <row r="5" spans="1:57">
      <c r="O5" t="s">
        <v>30</v>
      </c>
      <c r="AG5" t="s">
        <v>65</v>
      </c>
      <c r="AH5" t="s">
        <v>68</v>
      </c>
      <c r="AJ5" t="s">
        <v>73</v>
      </c>
    </row>
    <row r="6" spans="1:57">
      <c r="O6" t="s">
        <v>30</v>
      </c>
      <c r="AG6" t="s">
        <v>65</v>
      </c>
      <c r="AH6" t="s">
        <v>68</v>
      </c>
      <c r="AJ6" t="s">
        <v>73</v>
      </c>
    </row>
    <row r="7" spans="1:57">
      <c r="O7" t="s">
        <v>30</v>
      </c>
      <c r="AG7" t="s">
        <v>65</v>
      </c>
      <c r="AH7" t="s">
        <v>68</v>
      </c>
      <c r="AJ7" t="s">
        <v>73</v>
      </c>
    </row>
    <row r="8" spans="1:57">
      <c r="O8" t="s">
        <v>30</v>
      </c>
      <c r="AG8" t="s">
        <v>65</v>
      </c>
      <c r="AH8" t="s">
        <v>68</v>
      </c>
      <c r="AJ8" t="s">
        <v>73</v>
      </c>
    </row>
    <row r="9" spans="1:57">
      <c r="O9" t="s">
        <v>30</v>
      </c>
      <c r="AG9" t="s">
        <v>65</v>
      </c>
      <c r="AH9" t="s">
        <v>68</v>
      </c>
      <c r="AJ9" t="s">
        <v>73</v>
      </c>
    </row>
    <row r="10" spans="1:57">
      <c r="O10" t="s">
        <v>30</v>
      </c>
      <c r="AG10" t="s">
        <v>65</v>
      </c>
      <c r="AH10" t="s">
        <v>68</v>
      </c>
      <c r="AJ10" t="s">
        <v>73</v>
      </c>
    </row>
    <row r="11" spans="1:57">
      <c r="O11" t="s">
        <v>30</v>
      </c>
      <c r="AG11" t="s">
        <v>65</v>
      </c>
      <c r="AH11" t="s">
        <v>68</v>
      </c>
      <c r="AJ11" t="s">
        <v>73</v>
      </c>
    </row>
    <row r="12" spans="1:57">
      <c r="O12" t="s">
        <v>30</v>
      </c>
      <c r="AG12" t="s">
        <v>65</v>
      </c>
      <c r="AH12" t="s">
        <v>68</v>
      </c>
      <c r="AJ12" t="s">
        <v>73</v>
      </c>
    </row>
    <row r="13" spans="1:57">
      <c r="O13" t="s">
        <v>30</v>
      </c>
      <c r="AG13" t="s">
        <v>65</v>
      </c>
      <c r="AH13" t="s">
        <v>68</v>
      </c>
      <c r="AJ13" t="s">
        <v>73</v>
      </c>
    </row>
    <row r="14" spans="1:57">
      <c r="O14" t="s">
        <v>30</v>
      </c>
      <c r="AG14" t="s">
        <v>65</v>
      </c>
      <c r="AH14" t="s">
        <v>68</v>
      </c>
      <c r="AJ14" t="s">
        <v>73</v>
      </c>
    </row>
    <row r="15" spans="1:57">
      <c r="O15" t="s">
        <v>30</v>
      </c>
      <c r="AG15" t="s">
        <v>65</v>
      </c>
      <c r="AH15" t="s">
        <v>68</v>
      </c>
      <c r="AJ15" t="s">
        <v>73</v>
      </c>
    </row>
    <row r="16" spans="1:57">
      <c r="O16" t="s">
        <v>30</v>
      </c>
      <c r="AG16" t="s">
        <v>65</v>
      </c>
      <c r="AH16" t="s">
        <v>68</v>
      </c>
      <c r="AJ16" t="s">
        <v>73</v>
      </c>
    </row>
    <row r="17" spans="1:57">
      <c r="O17" t="s">
        <v>30</v>
      </c>
      <c r="AG17" t="s">
        <v>65</v>
      </c>
      <c r="AH17" t="s">
        <v>68</v>
      </c>
      <c r="AJ17" t="s">
        <v>73</v>
      </c>
    </row>
    <row r="18" spans="1:57">
      <c r="O18" t="s">
        <v>30</v>
      </c>
      <c r="AG18" t="s">
        <v>65</v>
      </c>
      <c r="AH18" t="s">
        <v>68</v>
      </c>
      <c r="AJ18" t="s">
        <v>73</v>
      </c>
    </row>
    <row r="19" spans="1:57">
      <c r="O19" t="s">
        <v>30</v>
      </c>
      <c r="AG19" t="s">
        <v>65</v>
      </c>
      <c r="AH19" t="s">
        <v>68</v>
      </c>
      <c r="AJ19" t="s">
        <v>73</v>
      </c>
    </row>
    <row r="20" spans="1:57">
      <c r="O20" t="s">
        <v>30</v>
      </c>
      <c r="AG20" t="s">
        <v>65</v>
      </c>
      <c r="AH20" t="s">
        <v>68</v>
      </c>
      <c r="AJ20" t="s">
        <v>73</v>
      </c>
    </row>
    <row r="21" spans="1:57">
      <c r="O21" t="s">
        <v>30</v>
      </c>
      <c r="AG21" t="s">
        <v>65</v>
      </c>
      <c r="AH21" t="s">
        <v>68</v>
      </c>
      <c r="AJ21" t="s">
        <v>73</v>
      </c>
    </row>
    <row r="22" spans="1:57">
      <c r="O22" t="s">
        <v>30</v>
      </c>
      <c r="AG22" t="s">
        <v>65</v>
      </c>
      <c r="AH22" t="s">
        <v>68</v>
      </c>
      <c r="AJ22" t="s">
        <v>73</v>
      </c>
    </row>
    <row r="23" spans="1:57">
      <c r="O23" t="s">
        <v>30</v>
      </c>
      <c r="AG23" t="s">
        <v>65</v>
      </c>
      <c r="AH23" t="s">
        <v>68</v>
      </c>
      <c r="AJ23" t="s">
        <v>73</v>
      </c>
    </row>
    <row r="24" spans="1:57">
      <c r="O24" t="s">
        <v>30</v>
      </c>
      <c r="AG24" t="s">
        <v>65</v>
      </c>
      <c r="AH24" t="s">
        <v>68</v>
      </c>
      <c r="AJ24" t="s">
        <v>73</v>
      </c>
    </row>
    <row r="25" spans="1:57">
      <c r="O25" t="s">
        <v>30</v>
      </c>
      <c r="AG25" t="s">
        <v>65</v>
      </c>
      <c r="AH25" t="s">
        <v>68</v>
      </c>
      <c r="AJ25" t="s">
        <v>73</v>
      </c>
    </row>
    <row r="26" spans="1:57">
      <c r="O26" t="s">
        <v>30</v>
      </c>
      <c r="AG26" t="s">
        <v>65</v>
      </c>
      <c r="AH26" t="s">
        <v>68</v>
      </c>
      <c r="AJ26" t="s">
        <v>73</v>
      </c>
    </row>
    <row r="27" spans="1:57">
      <c r="O27" t="s">
        <v>30</v>
      </c>
      <c r="AG27" t="s">
        <v>65</v>
      </c>
      <c r="AH27" t="s">
        <v>68</v>
      </c>
      <c r="AJ27" t="s">
        <v>73</v>
      </c>
    </row>
    <row r="28" spans="1:57">
      <c r="O28" t="s">
        <v>30</v>
      </c>
      <c r="AG28" t="s">
        <v>65</v>
      </c>
      <c r="AH28" t="s">
        <v>68</v>
      </c>
      <c r="AJ28" t="s">
        <v>73</v>
      </c>
    </row>
    <row r="29" spans="1:57">
      <c r="O29" t="s">
        <v>30</v>
      </c>
      <c r="AG29" t="s">
        <v>65</v>
      </c>
      <c r="AH29" t="s">
        <v>68</v>
      </c>
      <c r="AJ29" t="s">
        <v>73</v>
      </c>
    </row>
    <row r="30" spans="1:57">
      <c r="O30" t="s">
        <v>30</v>
      </c>
      <c r="AG30" t="s">
        <v>65</v>
      </c>
      <c r="AH30" t="s">
        <v>68</v>
      </c>
      <c r="AJ30" t="s">
        <v>73</v>
      </c>
    </row>
    <row r="31" spans="1:57">
      <c r="O31" t="s">
        <v>30</v>
      </c>
      <c r="AG31" t="s">
        <v>65</v>
      </c>
      <c r="AH31" t="s">
        <v>68</v>
      </c>
      <c r="AJ31" t="s">
        <v>73</v>
      </c>
    </row>
    <row r="32" spans="1:57">
      <c r="O32" t="s">
        <v>30</v>
      </c>
      <c r="AG32" t="s">
        <v>65</v>
      </c>
      <c r="AH32" t="s">
        <v>68</v>
      </c>
      <c r="AJ32" t="s">
        <v>73</v>
      </c>
    </row>
    <row r="33" spans="1:57">
      <c r="O33" t="s">
        <v>30</v>
      </c>
      <c r="AG33" t="s">
        <v>65</v>
      </c>
      <c r="AH33" t="s">
        <v>68</v>
      </c>
      <c r="AJ33" t="s">
        <v>73</v>
      </c>
    </row>
    <row r="34" spans="1:57">
      <c r="O34" t="s">
        <v>30</v>
      </c>
      <c r="AG34" t="s">
        <v>65</v>
      </c>
      <c r="AH34" t="s">
        <v>68</v>
      </c>
      <c r="AJ34" t="s">
        <v>73</v>
      </c>
    </row>
    <row r="35" spans="1:57">
      <c r="O35" t="s">
        <v>30</v>
      </c>
      <c r="AG35" t="s">
        <v>65</v>
      </c>
      <c r="AH35" t="s">
        <v>68</v>
      </c>
      <c r="AJ35" t="s">
        <v>73</v>
      </c>
    </row>
    <row r="36" spans="1:57">
      <c r="O36" t="s">
        <v>30</v>
      </c>
      <c r="AG36" t="s">
        <v>65</v>
      </c>
      <c r="AH36" t="s">
        <v>68</v>
      </c>
      <c r="AJ36" t="s">
        <v>73</v>
      </c>
    </row>
    <row r="37" spans="1:57">
      <c r="O37" t="s">
        <v>30</v>
      </c>
      <c r="AG37" t="s">
        <v>65</v>
      </c>
      <c r="AH37" t="s">
        <v>68</v>
      </c>
      <c r="AJ37" t="s">
        <v>73</v>
      </c>
    </row>
    <row r="38" spans="1:57">
      <c r="O38" t="s">
        <v>30</v>
      </c>
      <c r="AG38" t="s">
        <v>65</v>
      </c>
      <c r="AH38" t="s">
        <v>68</v>
      </c>
      <c r="AJ38" t="s">
        <v>73</v>
      </c>
    </row>
    <row r="39" spans="1:57">
      <c r="O39" t="s">
        <v>30</v>
      </c>
      <c r="AG39" t="s">
        <v>65</v>
      </c>
      <c r="AH39" t="s">
        <v>68</v>
      </c>
      <c r="AJ39" t="s">
        <v>73</v>
      </c>
    </row>
    <row r="40" spans="1:57">
      <c r="O40" t="s">
        <v>30</v>
      </c>
      <c r="AG40" t="s">
        <v>65</v>
      </c>
      <c r="AH40" t="s">
        <v>68</v>
      </c>
      <c r="AJ40" t="s">
        <v>73</v>
      </c>
    </row>
    <row r="41" spans="1:57">
      <c r="O41" t="s">
        <v>30</v>
      </c>
      <c r="AG41" t="s">
        <v>65</v>
      </c>
      <c r="AH41" t="s">
        <v>68</v>
      </c>
      <c r="AJ41" t="s">
        <v>73</v>
      </c>
    </row>
    <row r="42" spans="1:57">
      <c r="O42" t="s">
        <v>30</v>
      </c>
      <c r="AG42" t="s">
        <v>65</v>
      </c>
      <c r="AH42" t="s">
        <v>68</v>
      </c>
      <c r="AJ42" t="s">
        <v>73</v>
      </c>
    </row>
    <row r="43" spans="1:57">
      <c r="O43" t="s">
        <v>30</v>
      </c>
      <c r="AG43" t="s">
        <v>65</v>
      </c>
      <c r="AH43" t="s">
        <v>68</v>
      </c>
      <c r="AJ43" t="s">
        <v>73</v>
      </c>
    </row>
    <row r="44" spans="1:57">
      <c r="O44" t="s">
        <v>30</v>
      </c>
      <c r="AG44" t="s">
        <v>65</v>
      </c>
      <c r="AH44" t="s">
        <v>68</v>
      </c>
      <c r="AJ44" t="s">
        <v>73</v>
      </c>
    </row>
    <row r="45" spans="1:57">
      <c r="O45" t="s">
        <v>30</v>
      </c>
      <c r="AG45" t="s">
        <v>65</v>
      </c>
      <c r="AH45" t="s">
        <v>68</v>
      </c>
      <c r="AJ45" t="s">
        <v>73</v>
      </c>
    </row>
    <row r="46" spans="1:57">
      <c r="O46" t="s">
        <v>30</v>
      </c>
      <c r="AG46" t="s">
        <v>65</v>
      </c>
      <c r="AH46" t="s">
        <v>68</v>
      </c>
      <c r="AJ46" t="s">
        <v>73</v>
      </c>
    </row>
    <row r="47" spans="1:57">
      <c r="O47" t="s">
        <v>30</v>
      </c>
      <c r="AG47" t="s">
        <v>65</v>
      </c>
      <c r="AH47" t="s">
        <v>68</v>
      </c>
      <c r="AJ47" t="s">
        <v>73</v>
      </c>
    </row>
    <row r="48" spans="1:57">
      <c r="O48" t="s">
        <v>30</v>
      </c>
      <c r="AG48" t="s">
        <v>65</v>
      </c>
      <c r="AH48" t="s">
        <v>68</v>
      </c>
      <c r="AJ48" t="s">
        <v>73</v>
      </c>
    </row>
    <row r="49" spans="1:57">
      <c r="O49" t="s">
        <v>30</v>
      </c>
      <c r="AG49" t="s">
        <v>65</v>
      </c>
      <c r="AH49" t="s">
        <v>68</v>
      </c>
      <c r="AJ49" t="s">
        <v>73</v>
      </c>
    </row>
    <row r="50" spans="1:57">
      <c r="O50" t="s">
        <v>30</v>
      </c>
      <c r="AG50" t="s">
        <v>65</v>
      </c>
      <c r="AH50" t="s">
        <v>68</v>
      </c>
      <c r="AJ50" t="s">
        <v>73</v>
      </c>
    </row>
    <row r="51" spans="1:57">
      <c r="O51" t="s">
        <v>30</v>
      </c>
      <c r="AG51" t="s">
        <v>65</v>
      </c>
      <c r="AH51" t="s">
        <v>68</v>
      </c>
      <c r="AJ51" t="s">
        <v>73</v>
      </c>
    </row>
    <row r="52" spans="1:57">
      <c r="O52" t="s">
        <v>30</v>
      </c>
      <c r="AG52" t="s">
        <v>65</v>
      </c>
      <c r="AH52" t="s">
        <v>68</v>
      </c>
      <c r="AJ52" t="s">
        <v>73</v>
      </c>
    </row>
    <row r="53" spans="1:57">
      <c r="O53" t="s">
        <v>30</v>
      </c>
      <c r="AG53" t="s">
        <v>65</v>
      </c>
      <c r="AH53" t="s">
        <v>68</v>
      </c>
      <c r="AJ53" t="s">
        <v>73</v>
      </c>
    </row>
    <row r="54" spans="1:57">
      <c r="O54" t="s">
        <v>30</v>
      </c>
      <c r="AG54" t="s">
        <v>65</v>
      </c>
      <c r="AH54" t="s">
        <v>68</v>
      </c>
      <c r="AJ54" t="s">
        <v>73</v>
      </c>
    </row>
    <row r="55" spans="1:57">
      <c r="O55" t="s">
        <v>30</v>
      </c>
      <c r="AG55" t="s">
        <v>65</v>
      </c>
      <c r="AH55" t="s">
        <v>68</v>
      </c>
      <c r="AJ55" t="s">
        <v>73</v>
      </c>
    </row>
    <row r="56" spans="1:57">
      <c r="O56" t="s">
        <v>30</v>
      </c>
      <c r="AG56" t="s">
        <v>65</v>
      </c>
      <c r="AH56" t="s">
        <v>68</v>
      </c>
      <c r="AJ56" t="s">
        <v>73</v>
      </c>
    </row>
    <row r="57" spans="1:57">
      <c r="O57" t="s">
        <v>30</v>
      </c>
      <c r="AG57" t="s">
        <v>65</v>
      </c>
      <c r="AH57" t="s">
        <v>68</v>
      </c>
      <c r="AJ57" t="s">
        <v>73</v>
      </c>
    </row>
    <row r="58" spans="1:57">
      <c r="O58" t="s">
        <v>30</v>
      </c>
      <c r="AG58" t="s">
        <v>65</v>
      </c>
      <c r="AH58" t="s">
        <v>68</v>
      </c>
      <c r="AJ58" t="s">
        <v>73</v>
      </c>
    </row>
    <row r="59" spans="1:57">
      <c r="O59" t="s">
        <v>30</v>
      </c>
      <c r="AG59" t="s">
        <v>65</v>
      </c>
      <c r="AH59" t="s">
        <v>68</v>
      </c>
      <c r="AJ59" t="s">
        <v>73</v>
      </c>
    </row>
    <row r="60" spans="1:57">
      <c r="O60" t="s">
        <v>30</v>
      </c>
      <c r="AG60" t="s">
        <v>65</v>
      </c>
      <c r="AH60" t="s">
        <v>68</v>
      </c>
      <c r="AJ60" t="s">
        <v>73</v>
      </c>
    </row>
    <row r="61" spans="1:57">
      <c r="O61" t="s">
        <v>30</v>
      </c>
      <c r="AG61" t="s">
        <v>65</v>
      </c>
      <c r="AH61" t="s">
        <v>68</v>
      </c>
      <c r="AJ61" t="s">
        <v>73</v>
      </c>
    </row>
    <row r="62" spans="1:57">
      <c r="O62" t="s">
        <v>30</v>
      </c>
      <c r="AG62" t="s">
        <v>65</v>
      </c>
      <c r="AH62" t="s">
        <v>68</v>
      </c>
      <c r="AJ62" t="s">
        <v>73</v>
      </c>
    </row>
    <row r="63" spans="1:57">
      <c r="O63" t="s">
        <v>30</v>
      </c>
      <c r="AG63" t="s">
        <v>65</v>
      </c>
      <c r="AH63" t="s">
        <v>68</v>
      </c>
      <c r="AJ63" t="s">
        <v>73</v>
      </c>
    </row>
    <row r="64" spans="1:57">
      <c r="O64" t="s">
        <v>30</v>
      </c>
      <c r="AG64" t="s">
        <v>65</v>
      </c>
      <c r="AH64" t="s">
        <v>68</v>
      </c>
      <c r="AJ64" t="s">
        <v>73</v>
      </c>
    </row>
    <row r="65" spans="1:57">
      <c r="O65" t="s">
        <v>30</v>
      </c>
      <c r="AG65" t="s">
        <v>65</v>
      </c>
      <c r="AH65" t="s">
        <v>68</v>
      </c>
      <c r="AJ65" t="s">
        <v>73</v>
      </c>
    </row>
    <row r="66" spans="1:57">
      <c r="O66" t="s">
        <v>30</v>
      </c>
      <c r="AG66" t="s">
        <v>65</v>
      </c>
      <c r="AH66" t="s">
        <v>68</v>
      </c>
      <c r="AJ66" t="s">
        <v>73</v>
      </c>
    </row>
    <row r="67" spans="1:57">
      <c r="O67" t="s">
        <v>30</v>
      </c>
      <c r="AG67" t="s">
        <v>65</v>
      </c>
      <c r="AH67" t="s">
        <v>68</v>
      </c>
      <c r="AJ67" t="s">
        <v>73</v>
      </c>
    </row>
    <row r="68" spans="1:57">
      <c r="O68" t="s">
        <v>30</v>
      </c>
      <c r="AG68" t="s">
        <v>65</v>
      </c>
      <c r="AH68" t="s">
        <v>68</v>
      </c>
      <c r="AJ68" t="s">
        <v>73</v>
      </c>
    </row>
    <row r="69" spans="1:57">
      <c r="O69" t="s">
        <v>30</v>
      </c>
      <c r="AG69" t="s">
        <v>65</v>
      </c>
      <c r="AH69" t="s">
        <v>68</v>
      </c>
      <c r="AJ69" t="s">
        <v>73</v>
      </c>
    </row>
    <row r="70" spans="1:57">
      <c r="O70" t="s">
        <v>30</v>
      </c>
      <c r="AG70" t="s">
        <v>65</v>
      </c>
      <c r="AH70" t="s">
        <v>68</v>
      </c>
      <c r="AJ70" t="s">
        <v>73</v>
      </c>
    </row>
    <row r="71" spans="1:57">
      <c r="O71" t="s">
        <v>30</v>
      </c>
      <c r="AG71" t="s">
        <v>65</v>
      </c>
      <c r="AH71" t="s">
        <v>68</v>
      </c>
      <c r="AJ71" t="s">
        <v>73</v>
      </c>
    </row>
    <row r="72" spans="1:57">
      <c r="O72" t="s">
        <v>30</v>
      </c>
      <c r="AG72" t="s">
        <v>65</v>
      </c>
      <c r="AH72" t="s">
        <v>68</v>
      </c>
      <c r="AJ72" t="s">
        <v>73</v>
      </c>
    </row>
    <row r="73" spans="1:57">
      <c r="O73" t="s">
        <v>30</v>
      </c>
      <c r="AG73" t="s">
        <v>65</v>
      </c>
      <c r="AH73" t="s">
        <v>68</v>
      </c>
      <c r="AJ73" t="s">
        <v>73</v>
      </c>
    </row>
    <row r="74" spans="1:57">
      <c r="O74" t="s">
        <v>30</v>
      </c>
      <c r="AG74" t="s">
        <v>65</v>
      </c>
      <c r="AH74" t="s">
        <v>68</v>
      </c>
      <c r="AJ74" t="s">
        <v>73</v>
      </c>
    </row>
    <row r="75" spans="1:57">
      <c r="O75" t="s">
        <v>30</v>
      </c>
      <c r="AG75" t="s">
        <v>65</v>
      </c>
      <c r="AH75" t="s">
        <v>68</v>
      </c>
      <c r="AJ75" t="s">
        <v>73</v>
      </c>
    </row>
    <row r="76" spans="1:57">
      <c r="O76" t="s">
        <v>30</v>
      </c>
      <c r="AG76" t="s">
        <v>65</v>
      </c>
      <c r="AH76" t="s">
        <v>68</v>
      </c>
      <c r="AJ76" t="s">
        <v>73</v>
      </c>
    </row>
    <row r="77" spans="1:57">
      <c r="O77" t="s">
        <v>30</v>
      </c>
      <c r="AG77" t="s">
        <v>65</v>
      </c>
      <c r="AH77" t="s">
        <v>68</v>
      </c>
      <c r="AJ77" t="s">
        <v>73</v>
      </c>
    </row>
    <row r="78" spans="1:57">
      <c r="O78" t="s">
        <v>30</v>
      </c>
      <c r="AG78" t="s">
        <v>65</v>
      </c>
      <c r="AH78" t="s">
        <v>68</v>
      </c>
      <c r="AJ78" t="s">
        <v>73</v>
      </c>
    </row>
    <row r="79" spans="1:57">
      <c r="O79" t="s">
        <v>30</v>
      </c>
      <c r="AG79" t="s">
        <v>65</v>
      </c>
      <c r="AH79" t="s">
        <v>68</v>
      </c>
      <c r="AJ79" t="s">
        <v>73</v>
      </c>
    </row>
    <row r="80" spans="1:57">
      <c r="O80" t="s">
        <v>30</v>
      </c>
      <c r="AG80" t="s">
        <v>65</v>
      </c>
      <c r="AH80" t="s">
        <v>68</v>
      </c>
      <c r="AJ80" t="s">
        <v>73</v>
      </c>
    </row>
    <row r="81" spans="1:57">
      <c r="O81" t="s">
        <v>30</v>
      </c>
      <c r="AG81" t="s">
        <v>65</v>
      </c>
      <c r="AH81" t="s">
        <v>68</v>
      </c>
      <c r="AJ81" t="s">
        <v>73</v>
      </c>
    </row>
    <row r="82" spans="1:57">
      <c r="O82" t="s">
        <v>30</v>
      </c>
      <c r="AG82" t="s">
        <v>65</v>
      </c>
      <c r="AH82" t="s">
        <v>68</v>
      </c>
      <c r="AJ82" t="s">
        <v>73</v>
      </c>
    </row>
    <row r="83" spans="1:57">
      <c r="O83" t="s">
        <v>30</v>
      </c>
      <c r="AG83" t="s">
        <v>65</v>
      </c>
      <c r="AH83" t="s">
        <v>68</v>
      </c>
      <c r="AJ83" t="s">
        <v>73</v>
      </c>
    </row>
    <row r="84" spans="1:57">
      <c r="O84" t="s">
        <v>30</v>
      </c>
      <c r="AG84" t="s">
        <v>65</v>
      </c>
      <c r="AH84" t="s">
        <v>68</v>
      </c>
      <c r="AJ84" t="s">
        <v>73</v>
      </c>
    </row>
    <row r="85" spans="1:57">
      <c r="O85" t="s">
        <v>30</v>
      </c>
      <c r="AG85" t="s">
        <v>65</v>
      </c>
      <c r="AH85" t="s">
        <v>68</v>
      </c>
      <c r="AJ85" t="s">
        <v>73</v>
      </c>
    </row>
    <row r="86" spans="1:57">
      <c r="O86" t="s">
        <v>30</v>
      </c>
      <c r="AG86" t="s">
        <v>65</v>
      </c>
      <c r="AH86" t="s">
        <v>68</v>
      </c>
      <c r="AJ86" t="s">
        <v>73</v>
      </c>
    </row>
    <row r="87" spans="1:57">
      <c r="O87" t="s">
        <v>30</v>
      </c>
      <c r="AG87" t="s">
        <v>65</v>
      </c>
      <c r="AH87" t="s">
        <v>68</v>
      </c>
      <c r="AJ87" t="s">
        <v>73</v>
      </c>
    </row>
    <row r="88" spans="1:57">
      <c r="O88" t="s">
        <v>30</v>
      </c>
      <c r="AG88" t="s">
        <v>65</v>
      </c>
      <c r="AH88" t="s">
        <v>68</v>
      </c>
      <c r="AJ88" t="s">
        <v>73</v>
      </c>
    </row>
    <row r="89" spans="1:57">
      <c r="O89" t="s">
        <v>30</v>
      </c>
      <c r="AG89" t="s">
        <v>65</v>
      </c>
      <c r="AH89" t="s">
        <v>68</v>
      </c>
      <c r="AJ89" t="s">
        <v>73</v>
      </c>
    </row>
    <row r="90" spans="1:57">
      <c r="O90" t="s">
        <v>30</v>
      </c>
      <c r="AG90" t="s">
        <v>65</v>
      </c>
      <c r="AH90" t="s">
        <v>68</v>
      </c>
      <c r="AJ90" t="s">
        <v>73</v>
      </c>
    </row>
    <row r="91" spans="1:57">
      <c r="O91" t="s">
        <v>30</v>
      </c>
      <c r="AG91" t="s">
        <v>65</v>
      </c>
      <c r="AH91" t="s">
        <v>68</v>
      </c>
      <c r="AJ91" t="s">
        <v>73</v>
      </c>
    </row>
    <row r="92" spans="1:57">
      <c r="O92" t="s">
        <v>30</v>
      </c>
      <c r="AG92" t="s">
        <v>65</v>
      </c>
      <c r="AH92" t="s">
        <v>68</v>
      </c>
      <c r="AJ92" t="s">
        <v>73</v>
      </c>
    </row>
    <row r="93" spans="1:57">
      <c r="O93" t="s">
        <v>30</v>
      </c>
      <c r="AG93" t="s">
        <v>65</v>
      </c>
      <c r="AH93" t="s">
        <v>68</v>
      </c>
      <c r="AJ93" t="s">
        <v>73</v>
      </c>
    </row>
    <row r="94" spans="1:57">
      <c r="O94" t="s">
        <v>30</v>
      </c>
      <c r="AG94" t="s">
        <v>65</v>
      </c>
      <c r="AH94" t="s">
        <v>68</v>
      </c>
      <c r="AJ94" t="s">
        <v>73</v>
      </c>
    </row>
    <row r="95" spans="1:57">
      <c r="O95" t="s">
        <v>30</v>
      </c>
      <c r="AG95" t="s">
        <v>65</v>
      </c>
      <c r="AH95" t="s">
        <v>68</v>
      </c>
      <c r="AJ95" t="s">
        <v>73</v>
      </c>
    </row>
    <row r="96" spans="1:57">
      <c r="O96" t="s">
        <v>30</v>
      </c>
      <c r="AG96" t="s">
        <v>65</v>
      </c>
      <c r="AH96" t="s">
        <v>68</v>
      </c>
      <c r="AJ96" t="s">
        <v>73</v>
      </c>
    </row>
    <row r="97" spans="1:57">
      <c r="O97" t="s">
        <v>30</v>
      </c>
      <c r="AG97" t="s">
        <v>65</v>
      </c>
      <c r="AH97" t="s">
        <v>68</v>
      </c>
      <c r="AJ97" t="s">
        <v>73</v>
      </c>
    </row>
    <row r="98" spans="1:57">
      <c r="O98" t="s">
        <v>30</v>
      </c>
      <c r="AG98" t="s">
        <v>65</v>
      </c>
      <c r="AH98" t="s">
        <v>68</v>
      </c>
      <c r="AJ98" t="s">
        <v>73</v>
      </c>
    </row>
    <row r="99" spans="1:57">
      <c r="O99" t="s">
        <v>30</v>
      </c>
      <c r="AG99" t="s">
        <v>65</v>
      </c>
      <c r="AH99" t="s">
        <v>68</v>
      </c>
      <c r="AJ99" t="s">
        <v>73</v>
      </c>
    </row>
    <row r="100" spans="1:57">
      <c r="O100" t="s">
        <v>30</v>
      </c>
      <c r="AG100" t="s">
        <v>65</v>
      </c>
      <c r="AH100" t="s">
        <v>68</v>
      </c>
      <c r="AJ100" t="s">
        <v>73</v>
      </c>
    </row>
    <row r="101" spans="1:57">
      <c r="O101" t="s">
        <v>30</v>
      </c>
      <c r="AG101" t="s">
        <v>65</v>
      </c>
      <c r="AH101" t="s">
        <v>68</v>
      </c>
      <c r="AJ101" t="s">
        <v>73</v>
      </c>
    </row>
    <row r="102" spans="1:57">
      <c r="O102" t="s">
        <v>30</v>
      </c>
      <c r="AG102" t="s">
        <v>65</v>
      </c>
      <c r="AH102" t="s">
        <v>68</v>
      </c>
      <c r="AJ102" t="s">
        <v>73</v>
      </c>
    </row>
    <row r="103" spans="1:57">
      <c r="O103" t="s">
        <v>30</v>
      </c>
      <c r="AG103" t="s">
        <v>65</v>
      </c>
      <c r="AH103" t="s">
        <v>68</v>
      </c>
      <c r="AJ103" t="s">
        <v>73</v>
      </c>
    </row>
    <row r="104" spans="1:57">
      <c r="O104" t="s">
        <v>30</v>
      </c>
      <c r="AG104" t="s">
        <v>65</v>
      </c>
      <c r="AH104" t="s">
        <v>68</v>
      </c>
      <c r="AJ104" t="s">
        <v>73</v>
      </c>
    </row>
    <row r="105" spans="1:57">
      <c r="O105" t="s">
        <v>30</v>
      </c>
      <c r="AG105" t="s">
        <v>65</v>
      </c>
      <c r="AH105" t="s">
        <v>68</v>
      </c>
      <c r="AJ105" t="s">
        <v>73</v>
      </c>
    </row>
    <row r="106" spans="1:57">
      <c r="O106" t="s">
        <v>30</v>
      </c>
      <c r="AG106" t="s">
        <v>65</v>
      </c>
      <c r="AH106" t="s">
        <v>68</v>
      </c>
      <c r="AJ106" t="s">
        <v>73</v>
      </c>
    </row>
    <row r="107" spans="1:57">
      <c r="O107" t="s">
        <v>30</v>
      </c>
      <c r="AG107" t="s">
        <v>65</v>
      </c>
      <c r="AH107" t="s">
        <v>68</v>
      </c>
      <c r="AJ107" t="s">
        <v>73</v>
      </c>
    </row>
    <row r="108" spans="1:57">
      <c r="O108" t="s">
        <v>30</v>
      </c>
      <c r="AG108" t="s">
        <v>65</v>
      </c>
      <c r="AH108" t="s">
        <v>68</v>
      </c>
      <c r="AJ108" t="s">
        <v>73</v>
      </c>
    </row>
    <row r="109" spans="1:57">
      <c r="O109" t="s">
        <v>30</v>
      </c>
      <c r="AG109" t="s">
        <v>65</v>
      </c>
      <c r="AH109" t="s">
        <v>68</v>
      </c>
      <c r="AJ109" t="s">
        <v>73</v>
      </c>
    </row>
    <row r="110" spans="1:57">
      <c r="O110" t="s">
        <v>30</v>
      </c>
      <c r="AG110" t="s">
        <v>65</v>
      </c>
      <c r="AH110" t="s">
        <v>68</v>
      </c>
      <c r="AJ110" t="s">
        <v>73</v>
      </c>
    </row>
    <row r="111" spans="1:57">
      <c r="O111" t="s">
        <v>30</v>
      </c>
      <c r="AG111" t="s">
        <v>65</v>
      </c>
      <c r="AH111" t="s">
        <v>68</v>
      </c>
      <c r="AJ111" t="s">
        <v>73</v>
      </c>
    </row>
    <row r="112" spans="1:57">
      <c r="O112" t="s">
        <v>30</v>
      </c>
      <c r="AG112" t="s">
        <v>65</v>
      </c>
      <c r="AH112" t="s">
        <v>68</v>
      </c>
      <c r="AJ112" t="s">
        <v>73</v>
      </c>
    </row>
    <row r="113" spans="1:57">
      <c r="O113" t="s">
        <v>30</v>
      </c>
      <c r="AG113" t="s">
        <v>65</v>
      </c>
      <c r="AH113" t="s">
        <v>68</v>
      </c>
      <c r="AJ113" t="s">
        <v>73</v>
      </c>
    </row>
    <row r="114" spans="1:57">
      <c r="O114" t="s">
        <v>30</v>
      </c>
      <c r="AG114" t="s">
        <v>65</v>
      </c>
      <c r="AH114" t="s">
        <v>68</v>
      </c>
      <c r="AJ114" t="s">
        <v>73</v>
      </c>
    </row>
    <row r="115" spans="1:57">
      <c r="O115" t="s">
        <v>30</v>
      </c>
      <c r="AG115" t="s">
        <v>65</v>
      </c>
      <c r="AH115" t="s">
        <v>68</v>
      </c>
      <c r="AJ115" t="s">
        <v>73</v>
      </c>
    </row>
    <row r="116" spans="1:57">
      <c r="O116" t="s">
        <v>30</v>
      </c>
      <c r="AG116" t="s">
        <v>65</v>
      </c>
      <c r="AH116" t="s">
        <v>68</v>
      </c>
      <c r="AJ116" t="s">
        <v>73</v>
      </c>
    </row>
    <row r="117" spans="1:57">
      <c r="O117" t="s">
        <v>30</v>
      </c>
      <c r="AG117" t="s">
        <v>65</v>
      </c>
      <c r="AH117" t="s">
        <v>68</v>
      </c>
      <c r="AJ117" t="s">
        <v>73</v>
      </c>
    </row>
    <row r="118" spans="1:57">
      <c r="O118" t="s">
        <v>30</v>
      </c>
      <c r="AG118" t="s">
        <v>65</v>
      </c>
      <c r="AH118" t="s">
        <v>68</v>
      </c>
      <c r="AJ118" t="s">
        <v>73</v>
      </c>
    </row>
    <row r="119" spans="1:57">
      <c r="O119" t="s">
        <v>30</v>
      </c>
      <c r="AG119" t="s">
        <v>65</v>
      </c>
      <c r="AH119" t="s">
        <v>68</v>
      </c>
      <c r="AJ119" t="s">
        <v>73</v>
      </c>
    </row>
    <row r="120" spans="1:57">
      <c r="O120" t="s">
        <v>30</v>
      </c>
      <c r="AG120" t="s">
        <v>65</v>
      </c>
      <c r="AH120" t="s">
        <v>68</v>
      </c>
      <c r="AJ120" t="s">
        <v>73</v>
      </c>
    </row>
    <row r="121" spans="1:57">
      <c r="O121" t="s">
        <v>30</v>
      </c>
      <c r="AG121" t="s">
        <v>65</v>
      </c>
      <c r="AH121" t="s">
        <v>68</v>
      </c>
      <c r="AJ121" t="s">
        <v>73</v>
      </c>
    </row>
    <row r="122" spans="1:57">
      <c r="O122" t="s">
        <v>30</v>
      </c>
      <c r="AG122" t="s">
        <v>65</v>
      </c>
      <c r="AH122" t="s">
        <v>68</v>
      </c>
      <c r="AJ122" t="s">
        <v>73</v>
      </c>
    </row>
    <row r="123" spans="1:57">
      <c r="O123" t="s">
        <v>30</v>
      </c>
      <c r="AG123" t="s">
        <v>65</v>
      </c>
      <c r="AH123" t="s">
        <v>68</v>
      </c>
      <c r="AJ123" t="s">
        <v>73</v>
      </c>
    </row>
    <row r="124" spans="1:57">
      <c r="O124" t="s">
        <v>30</v>
      </c>
      <c r="AG124" t="s">
        <v>65</v>
      </c>
      <c r="AH124" t="s">
        <v>68</v>
      </c>
      <c r="AJ124" t="s">
        <v>73</v>
      </c>
    </row>
    <row r="125" spans="1:57">
      <c r="O125" t="s">
        <v>30</v>
      </c>
      <c r="AG125" t="s">
        <v>65</v>
      </c>
      <c r="AH125" t="s">
        <v>68</v>
      </c>
      <c r="AJ125" t="s">
        <v>73</v>
      </c>
    </row>
    <row r="126" spans="1:57">
      <c r="O126" t="s">
        <v>30</v>
      </c>
      <c r="AG126" t="s">
        <v>65</v>
      </c>
      <c r="AH126" t="s">
        <v>68</v>
      </c>
      <c r="AJ126" t="s">
        <v>73</v>
      </c>
    </row>
    <row r="127" spans="1:57">
      <c r="O127" t="s">
        <v>30</v>
      </c>
      <c r="AG127" t="s">
        <v>65</v>
      </c>
      <c r="AH127" t="s">
        <v>68</v>
      </c>
      <c r="AJ127" t="s">
        <v>73</v>
      </c>
    </row>
    <row r="128" spans="1:57">
      <c r="O128" t="s">
        <v>30</v>
      </c>
      <c r="AG128" t="s">
        <v>65</v>
      </c>
      <c r="AH128" t="s">
        <v>68</v>
      </c>
      <c r="AJ128" t="s">
        <v>73</v>
      </c>
    </row>
    <row r="129" spans="1:57">
      <c r="O129" t="s">
        <v>30</v>
      </c>
      <c r="AG129" t="s">
        <v>65</v>
      </c>
      <c r="AH129" t="s">
        <v>68</v>
      </c>
      <c r="AJ129" t="s">
        <v>73</v>
      </c>
    </row>
    <row r="130" spans="1:57">
      <c r="O130" t="s">
        <v>30</v>
      </c>
      <c r="AG130" t="s">
        <v>65</v>
      </c>
      <c r="AH130" t="s">
        <v>68</v>
      </c>
      <c r="AJ130" t="s">
        <v>73</v>
      </c>
    </row>
    <row r="131" spans="1:57">
      <c r="O131" t="s">
        <v>30</v>
      </c>
      <c r="AG131" t="s">
        <v>65</v>
      </c>
      <c r="AH131" t="s">
        <v>68</v>
      </c>
      <c r="AJ131" t="s">
        <v>73</v>
      </c>
    </row>
    <row r="132" spans="1:57">
      <c r="O132" t="s">
        <v>30</v>
      </c>
      <c r="AG132" t="s">
        <v>65</v>
      </c>
      <c r="AH132" t="s">
        <v>68</v>
      </c>
      <c r="AJ132" t="s">
        <v>73</v>
      </c>
    </row>
    <row r="133" spans="1:57">
      <c r="O133" t="s">
        <v>30</v>
      </c>
      <c r="AG133" t="s">
        <v>65</v>
      </c>
      <c r="AH133" t="s">
        <v>68</v>
      </c>
      <c r="AJ133" t="s">
        <v>73</v>
      </c>
    </row>
    <row r="134" spans="1:57">
      <c r="O134" t="s">
        <v>30</v>
      </c>
      <c r="AG134" t="s">
        <v>65</v>
      </c>
      <c r="AH134" t="s">
        <v>68</v>
      </c>
      <c r="AJ134" t="s">
        <v>73</v>
      </c>
    </row>
    <row r="135" spans="1:57">
      <c r="O135" t="s">
        <v>30</v>
      </c>
      <c r="AG135" t="s">
        <v>65</v>
      </c>
      <c r="AH135" t="s">
        <v>68</v>
      </c>
      <c r="AJ135" t="s">
        <v>73</v>
      </c>
    </row>
    <row r="136" spans="1:57">
      <c r="O136" t="s">
        <v>30</v>
      </c>
      <c r="AG136" t="s">
        <v>65</v>
      </c>
      <c r="AH136" t="s">
        <v>68</v>
      </c>
      <c r="AJ136" t="s">
        <v>73</v>
      </c>
    </row>
    <row r="137" spans="1:57">
      <c r="O137" t="s">
        <v>30</v>
      </c>
      <c r="AG137" t="s">
        <v>65</v>
      </c>
      <c r="AH137" t="s">
        <v>68</v>
      </c>
      <c r="AJ137" t="s">
        <v>73</v>
      </c>
    </row>
    <row r="138" spans="1:57">
      <c r="O138" t="s">
        <v>30</v>
      </c>
      <c r="AG138" t="s">
        <v>65</v>
      </c>
      <c r="AH138" t="s">
        <v>68</v>
      </c>
      <c r="AJ138" t="s">
        <v>73</v>
      </c>
    </row>
    <row r="139" spans="1:57">
      <c r="O139" t="s">
        <v>30</v>
      </c>
      <c r="AG139" t="s">
        <v>65</v>
      </c>
      <c r="AH139" t="s">
        <v>68</v>
      </c>
      <c r="AJ139" t="s">
        <v>73</v>
      </c>
    </row>
    <row r="140" spans="1:57">
      <c r="O140" t="s">
        <v>30</v>
      </c>
      <c r="AG140" t="s">
        <v>65</v>
      </c>
      <c r="AH140" t="s">
        <v>68</v>
      </c>
      <c r="AJ140" t="s">
        <v>73</v>
      </c>
    </row>
    <row r="141" spans="1:57">
      <c r="O141" t="s">
        <v>30</v>
      </c>
      <c r="AG141" t="s">
        <v>65</v>
      </c>
      <c r="AH141" t="s">
        <v>68</v>
      </c>
      <c r="AJ141" t="s">
        <v>73</v>
      </c>
    </row>
    <row r="142" spans="1:57">
      <c r="O142" t="s">
        <v>30</v>
      </c>
      <c r="AG142" t="s">
        <v>65</v>
      </c>
      <c r="AH142" t="s">
        <v>68</v>
      </c>
      <c r="AJ142" t="s">
        <v>73</v>
      </c>
    </row>
    <row r="143" spans="1:57">
      <c r="O143" t="s">
        <v>30</v>
      </c>
      <c r="AG143" t="s">
        <v>65</v>
      </c>
      <c r="AH143" t="s">
        <v>68</v>
      </c>
      <c r="AJ143" t="s">
        <v>73</v>
      </c>
    </row>
    <row r="144" spans="1:57">
      <c r="O144" t="s">
        <v>30</v>
      </c>
      <c r="AG144" t="s">
        <v>65</v>
      </c>
      <c r="AH144" t="s">
        <v>68</v>
      </c>
      <c r="AJ144" t="s">
        <v>73</v>
      </c>
    </row>
    <row r="145" spans="1:57">
      <c r="O145" t="s">
        <v>30</v>
      </c>
      <c r="AG145" t="s">
        <v>65</v>
      </c>
      <c r="AH145" t="s">
        <v>68</v>
      </c>
      <c r="AJ145" t="s">
        <v>73</v>
      </c>
    </row>
    <row r="146" spans="1:57">
      <c r="O146" t="s">
        <v>30</v>
      </c>
      <c r="AG146" t="s">
        <v>65</v>
      </c>
      <c r="AH146" t="s">
        <v>68</v>
      </c>
      <c r="AJ146" t="s">
        <v>73</v>
      </c>
    </row>
    <row r="147" spans="1:57">
      <c r="O147" t="s">
        <v>30</v>
      </c>
      <c r="AG147" t="s">
        <v>65</v>
      </c>
      <c r="AH147" t="s">
        <v>68</v>
      </c>
      <c r="AJ147" t="s">
        <v>73</v>
      </c>
    </row>
    <row r="148" spans="1:57">
      <c r="O148" t="s">
        <v>30</v>
      </c>
      <c r="AG148" t="s">
        <v>65</v>
      </c>
      <c r="AH148" t="s">
        <v>68</v>
      </c>
      <c r="AJ148" t="s">
        <v>73</v>
      </c>
    </row>
    <row r="149" spans="1:57">
      <c r="O149" t="s">
        <v>30</v>
      </c>
      <c r="AG149" t="s">
        <v>65</v>
      </c>
      <c r="AH149" t="s">
        <v>68</v>
      </c>
      <c r="AJ149" t="s">
        <v>73</v>
      </c>
    </row>
    <row r="150" spans="1:57">
      <c r="O150" t="s">
        <v>30</v>
      </c>
      <c r="AG150" t="s">
        <v>65</v>
      </c>
      <c r="AH150" t="s">
        <v>68</v>
      </c>
      <c r="AJ150" t="s">
        <v>73</v>
      </c>
    </row>
    <row r="151" spans="1:57">
      <c r="O151" t="s">
        <v>30</v>
      </c>
      <c r="AG151" t="s">
        <v>65</v>
      </c>
      <c r="AH151" t="s">
        <v>68</v>
      </c>
      <c r="AJ151" t="s">
        <v>73</v>
      </c>
    </row>
    <row r="152" spans="1:57">
      <c r="O152" t="s">
        <v>30</v>
      </c>
      <c r="AG152" t="s">
        <v>65</v>
      </c>
      <c r="AH152" t="s">
        <v>68</v>
      </c>
      <c r="AJ152" t="s">
        <v>73</v>
      </c>
    </row>
    <row r="153" spans="1:57">
      <c r="O153" t="s">
        <v>30</v>
      </c>
      <c r="AG153" t="s">
        <v>65</v>
      </c>
      <c r="AH153" t="s">
        <v>68</v>
      </c>
      <c r="AJ153" t="s">
        <v>73</v>
      </c>
    </row>
    <row r="154" spans="1:57">
      <c r="O154" t="s">
        <v>30</v>
      </c>
      <c r="AG154" t="s">
        <v>65</v>
      </c>
      <c r="AH154" t="s">
        <v>68</v>
      </c>
      <c r="AJ154" t="s">
        <v>73</v>
      </c>
    </row>
    <row r="155" spans="1:57">
      <c r="O155" t="s">
        <v>30</v>
      </c>
      <c r="AG155" t="s">
        <v>65</v>
      </c>
      <c r="AH155" t="s">
        <v>68</v>
      </c>
      <c r="AJ155" t="s">
        <v>73</v>
      </c>
    </row>
    <row r="156" spans="1:57">
      <c r="O156" t="s">
        <v>30</v>
      </c>
      <c r="AG156" t="s">
        <v>65</v>
      </c>
      <c r="AH156" t="s">
        <v>68</v>
      </c>
      <c r="AJ156" t="s">
        <v>73</v>
      </c>
    </row>
    <row r="157" spans="1:57">
      <c r="O157" t="s">
        <v>30</v>
      </c>
      <c r="AG157" t="s">
        <v>65</v>
      </c>
      <c r="AH157" t="s">
        <v>68</v>
      </c>
      <c r="AJ157" t="s">
        <v>73</v>
      </c>
    </row>
    <row r="158" spans="1:57">
      <c r="O158" t="s">
        <v>30</v>
      </c>
      <c r="AG158" t="s">
        <v>65</v>
      </c>
      <c r="AH158" t="s">
        <v>68</v>
      </c>
      <c r="AJ158" t="s">
        <v>73</v>
      </c>
    </row>
    <row r="159" spans="1:57">
      <c r="O159" t="s">
        <v>30</v>
      </c>
      <c r="AG159" t="s">
        <v>65</v>
      </c>
      <c r="AH159" t="s">
        <v>68</v>
      </c>
      <c r="AJ159" t="s">
        <v>73</v>
      </c>
    </row>
    <row r="160" spans="1:57">
      <c r="O160" t="s">
        <v>30</v>
      </c>
      <c r="AG160" t="s">
        <v>65</v>
      </c>
      <c r="AH160" t="s">
        <v>68</v>
      </c>
      <c r="AJ160" t="s">
        <v>73</v>
      </c>
    </row>
    <row r="161" spans="1:57">
      <c r="O161" t="s">
        <v>30</v>
      </c>
      <c r="AG161" t="s">
        <v>65</v>
      </c>
      <c r="AH161" t="s">
        <v>68</v>
      </c>
      <c r="AJ161" t="s">
        <v>73</v>
      </c>
    </row>
    <row r="162" spans="1:57">
      <c r="O162" t="s">
        <v>30</v>
      </c>
      <c r="AG162" t="s">
        <v>65</v>
      </c>
      <c r="AH162" t="s">
        <v>68</v>
      </c>
      <c r="AJ162" t="s">
        <v>73</v>
      </c>
    </row>
    <row r="163" spans="1:57">
      <c r="O163" t="s">
        <v>30</v>
      </c>
      <c r="AG163" t="s">
        <v>65</v>
      </c>
      <c r="AH163" t="s">
        <v>68</v>
      </c>
      <c r="AJ163" t="s">
        <v>73</v>
      </c>
    </row>
    <row r="164" spans="1:57">
      <c r="O164" t="s">
        <v>30</v>
      </c>
      <c r="AG164" t="s">
        <v>65</v>
      </c>
      <c r="AH164" t="s">
        <v>68</v>
      </c>
      <c r="AJ164" t="s">
        <v>73</v>
      </c>
    </row>
    <row r="165" spans="1:57">
      <c r="O165" t="s">
        <v>30</v>
      </c>
      <c r="AG165" t="s">
        <v>65</v>
      </c>
      <c r="AH165" t="s">
        <v>68</v>
      </c>
      <c r="AJ165" t="s">
        <v>73</v>
      </c>
    </row>
    <row r="166" spans="1:57">
      <c r="O166" t="s">
        <v>30</v>
      </c>
      <c r="AG166" t="s">
        <v>65</v>
      </c>
      <c r="AH166" t="s">
        <v>68</v>
      </c>
      <c r="AJ166" t="s">
        <v>73</v>
      </c>
    </row>
    <row r="167" spans="1:57">
      <c r="O167" t="s">
        <v>30</v>
      </c>
      <c r="AG167" t="s">
        <v>65</v>
      </c>
      <c r="AH167" t="s">
        <v>68</v>
      </c>
      <c r="AJ167" t="s">
        <v>73</v>
      </c>
    </row>
    <row r="168" spans="1:57">
      <c r="O168" t="s">
        <v>30</v>
      </c>
      <c r="AG168" t="s">
        <v>65</v>
      </c>
      <c r="AH168" t="s">
        <v>68</v>
      </c>
      <c r="AJ168" t="s">
        <v>73</v>
      </c>
    </row>
    <row r="169" spans="1:57">
      <c r="O169" t="s">
        <v>30</v>
      </c>
      <c r="AG169" t="s">
        <v>65</v>
      </c>
      <c r="AH169" t="s">
        <v>68</v>
      </c>
      <c r="AJ169" t="s">
        <v>73</v>
      </c>
    </row>
    <row r="170" spans="1:57">
      <c r="O170" t="s">
        <v>30</v>
      </c>
      <c r="AG170" t="s">
        <v>65</v>
      </c>
      <c r="AH170" t="s">
        <v>68</v>
      </c>
      <c r="AJ170" t="s">
        <v>73</v>
      </c>
    </row>
    <row r="171" spans="1:57">
      <c r="O171" t="s">
        <v>30</v>
      </c>
      <c r="AG171" t="s">
        <v>65</v>
      </c>
      <c r="AH171" t="s">
        <v>68</v>
      </c>
      <c r="AJ171" t="s">
        <v>73</v>
      </c>
    </row>
    <row r="172" spans="1:57">
      <c r="O172" t="s">
        <v>30</v>
      </c>
      <c r="AG172" t="s">
        <v>65</v>
      </c>
      <c r="AH172" t="s">
        <v>68</v>
      </c>
      <c r="AJ172" t="s">
        <v>73</v>
      </c>
    </row>
    <row r="173" spans="1:57">
      <c r="O173" t="s">
        <v>30</v>
      </c>
      <c r="AG173" t="s">
        <v>65</v>
      </c>
      <c r="AH173" t="s">
        <v>68</v>
      </c>
      <c r="AJ173" t="s">
        <v>73</v>
      </c>
    </row>
    <row r="174" spans="1:57">
      <c r="O174" t="s">
        <v>30</v>
      </c>
      <c r="AG174" t="s">
        <v>65</v>
      </c>
      <c r="AH174" t="s">
        <v>68</v>
      </c>
      <c r="AJ174" t="s">
        <v>73</v>
      </c>
    </row>
    <row r="175" spans="1:57">
      <c r="O175" t="s">
        <v>30</v>
      </c>
      <c r="AG175" t="s">
        <v>65</v>
      </c>
      <c r="AH175" t="s">
        <v>68</v>
      </c>
      <c r="AJ175" t="s">
        <v>73</v>
      </c>
    </row>
    <row r="176" spans="1:57">
      <c r="O176" t="s">
        <v>30</v>
      </c>
      <c r="AG176" t="s">
        <v>65</v>
      </c>
      <c r="AH176" t="s">
        <v>68</v>
      </c>
      <c r="AJ176" t="s">
        <v>73</v>
      </c>
    </row>
    <row r="177" spans="1:57">
      <c r="O177" t="s">
        <v>30</v>
      </c>
      <c r="AG177" t="s">
        <v>65</v>
      </c>
      <c r="AH177" t="s">
        <v>68</v>
      </c>
      <c r="AJ177" t="s">
        <v>73</v>
      </c>
    </row>
    <row r="178" spans="1:57">
      <c r="O178" t="s">
        <v>30</v>
      </c>
      <c r="AG178" t="s">
        <v>65</v>
      </c>
      <c r="AH178" t="s">
        <v>68</v>
      </c>
      <c r="AJ178" t="s">
        <v>73</v>
      </c>
    </row>
    <row r="179" spans="1:57">
      <c r="O179" t="s">
        <v>30</v>
      </c>
      <c r="AG179" t="s">
        <v>65</v>
      </c>
      <c r="AH179" t="s">
        <v>68</v>
      </c>
      <c r="AJ179" t="s">
        <v>73</v>
      </c>
    </row>
    <row r="180" spans="1:57">
      <c r="O180" t="s">
        <v>30</v>
      </c>
      <c r="AG180" t="s">
        <v>65</v>
      </c>
      <c r="AH180" t="s">
        <v>68</v>
      </c>
      <c r="AJ180" t="s">
        <v>73</v>
      </c>
    </row>
    <row r="181" spans="1:57">
      <c r="O181" t="s">
        <v>30</v>
      </c>
      <c r="AG181" t="s">
        <v>65</v>
      </c>
      <c r="AH181" t="s">
        <v>68</v>
      </c>
      <c r="AJ181" t="s">
        <v>73</v>
      </c>
    </row>
    <row r="182" spans="1:57">
      <c r="O182" t="s">
        <v>30</v>
      </c>
      <c r="AG182" t="s">
        <v>65</v>
      </c>
      <c r="AH182" t="s">
        <v>68</v>
      </c>
      <c r="AJ182" t="s">
        <v>73</v>
      </c>
    </row>
    <row r="183" spans="1:57">
      <c r="O183" t="s">
        <v>30</v>
      </c>
      <c r="AG183" t="s">
        <v>65</v>
      </c>
      <c r="AH183" t="s">
        <v>68</v>
      </c>
      <c r="AJ183" t="s">
        <v>73</v>
      </c>
    </row>
    <row r="184" spans="1:57">
      <c r="O184" t="s">
        <v>30</v>
      </c>
      <c r="AG184" t="s">
        <v>65</v>
      </c>
      <c r="AH184" t="s">
        <v>68</v>
      </c>
      <c r="AJ184" t="s">
        <v>73</v>
      </c>
    </row>
    <row r="185" spans="1:57">
      <c r="O185" t="s">
        <v>30</v>
      </c>
      <c r="AG185" t="s">
        <v>65</v>
      </c>
      <c r="AH185" t="s">
        <v>68</v>
      </c>
      <c r="AJ185" t="s">
        <v>73</v>
      </c>
    </row>
    <row r="186" spans="1:57">
      <c r="O186" t="s">
        <v>30</v>
      </c>
      <c r="AG186" t="s">
        <v>65</v>
      </c>
      <c r="AH186" t="s">
        <v>68</v>
      </c>
      <c r="AJ186" t="s">
        <v>73</v>
      </c>
    </row>
    <row r="187" spans="1:57">
      <c r="O187" t="s">
        <v>30</v>
      </c>
      <c r="AG187" t="s">
        <v>65</v>
      </c>
      <c r="AH187" t="s">
        <v>68</v>
      </c>
      <c r="AJ187" t="s">
        <v>73</v>
      </c>
    </row>
    <row r="188" spans="1:57">
      <c r="O188" t="s">
        <v>30</v>
      </c>
      <c r="AG188" t="s">
        <v>65</v>
      </c>
      <c r="AH188" t="s">
        <v>68</v>
      </c>
      <c r="AJ188" t="s">
        <v>73</v>
      </c>
    </row>
    <row r="189" spans="1:57">
      <c r="O189" t="s">
        <v>30</v>
      </c>
      <c r="AG189" t="s">
        <v>65</v>
      </c>
      <c r="AH189" t="s">
        <v>68</v>
      </c>
      <c r="AJ189" t="s">
        <v>73</v>
      </c>
    </row>
    <row r="190" spans="1:57">
      <c r="O190" t="s">
        <v>30</v>
      </c>
      <c r="AG190" t="s">
        <v>65</v>
      </c>
      <c r="AH190" t="s">
        <v>68</v>
      </c>
      <c r="AJ190" t="s">
        <v>73</v>
      </c>
    </row>
    <row r="191" spans="1:57">
      <c r="O191" t="s">
        <v>30</v>
      </c>
      <c r="AG191" t="s">
        <v>65</v>
      </c>
      <c r="AH191" t="s">
        <v>68</v>
      </c>
      <c r="AJ191" t="s">
        <v>73</v>
      </c>
    </row>
    <row r="192" spans="1:57">
      <c r="O192" t="s">
        <v>30</v>
      </c>
      <c r="AG192" t="s">
        <v>65</v>
      </c>
      <c r="AH192" t="s">
        <v>68</v>
      </c>
      <c r="AJ192" t="s">
        <v>73</v>
      </c>
    </row>
    <row r="193" spans="1:57">
      <c r="O193" t="s">
        <v>30</v>
      </c>
      <c r="AG193" t="s">
        <v>65</v>
      </c>
      <c r="AH193" t="s">
        <v>68</v>
      </c>
      <c r="AJ193" t="s">
        <v>73</v>
      </c>
    </row>
    <row r="194" spans="1:57">
      <c r="O194" t="s">
        <v>30</v>
      </c>
      <c r="AG194" t="s">
        <v>65</v>
      </c>
      <c r="AH194" t="s">
        <v>68</v>
      </c>
      <c r="AJ194" t="s">
        <v>73</v>
      </c>
    </row>
    <row r="195" spans="1:57">
      <c r="O195" t="s">
        <v>30</v>
      </c>
      <c r="AG195" t="s">
        <v>65</v>
      </c>
      <c r="AH195" t="s">
        <v>68</v>
      </c>
      <c r="AJ195" t="s">
        <v>73</v>
      </c>
    </row>
    <row r="196" spans="1:57">
      <c r="O196" t="s">
        <v>30</v>
      </c>
      <c r="AG196" t="s">
        <v>65</v>
      </c>
      <c r="AH196" t="s">
        <v>68</v>
      </c>
      <c r="AJ196" t="s">
        <v>73</v>
      </c>
    </row>
    <row r="197" spans="1:57">
      <c r="O197" t="s">
        <v>30</v>
      </c>
      <c r="AG197" t="s">
        <v>65</v>
      </c>
      <c r="AH197" t="s">
        <v>68</v>
      </c>
      <c r="AJ197" t="s">
        <v>73</v>
      </c>
    </row>
    <row r="198" spans="1:57">
      <c r="O198" t="s">
        <v>30</v>
      </c>
      <c r="AG198" t="s">
        <v>65</v>
      </c>
      <c r="AH198" t="s">
        <v>68</v>
      </c>
      <c r="AJ198" t="s">
        <v>73</v>
      </c>
    </row>
    <row r="199" spans="1:57">
      <c r="O199" t="s">
        <v>30</v>
      </c>
      <c r="AG199" t="s">
        <v>65</v>
      </c>
      <c r="AH199" t="s">
        <v>68</v>
      </c>
      <c r="AJ199" t="s">
        <v>73</v>
      </c>
    </row>
    <row r="200" spans="1:57">
      <c r="O200" t="s">
        <v>30</v>
      </c>
      <c r="AG200" t="s">
        <v>65</v>
      </c>
      <c r="AH200" t="s">
        <v>68</v>
      </c>
      <c r="AJ200" t="s">
        <v>73</v>
      </c>
    </row>
    <row r="201" spans="1:57">
      <c r="O201" t="s">
        <v>30</v>
      </c>
      <c r="AG201" t="s">
        <v>65</v>
      </c>
      <c r="AH201" t="s">
        <v>68</v>
      </c>
      <c r="AJ201" t="s">
        <v>73</v>
      </c>
    </row>
    <row r="202" spans="1:57">
      <c r="O202" t="s">
        <v>30</v>
      </c>
      <c r="AG202" t="s">
        <v>65</v>
      </c>
      <c r="AH202" t="s">
        <v>68</v>
      </c>
      <c r="AJ202" t="s">
        <v>73</v>
      </c>
    </row>
    <row r="203" spans="1:57">
      <c r="O203" t="s">
        <v>30</v>
      </c>
      <c r="AG203" t="s">
        <v>65</v>
      </c>
      <c r="AH203" t="s">
        <v>68</v>
      </c>
      <c r="AJ203" t="s">
        <v>73</v>
      </c>
    </row>
    <row r="204" spans="1:57">
      <c r="O204" t="s">
        <v>30</v>
      </c>
      <c r="AG204" t="s">
        <v>65</v>
      </c>
      <c r="AH204" t="s">
        <v>68</v>
      </c>
      <c r="AJ204" t="s">
        <v>73</v>
      </c>
    </row>
    <row r="205" spans="1:57">
      <c r="O205" t="s">
        <v>30</v>
      </c>
      <c r="AG205" t="s">
        <v>65</v>
      </c>
      <c r="AH205" t="s">
        <v>68</v>
      </c>
      <c r="AJ205" t="s">
        <v>73</v>
      </c>
    </row>
    <row r="206" spans="1:57">
      <c r="O206" t="s">
        <v>30</v>
      </c>
      <c r="AG206" t="s">
        <v>65</v>
      </c>
      <c r="AH206" t="s">
        <v>68</v>
      </c>
      <c r="AJ206" t="s">
        <v>73</v>
      </c>
    </row>
    <row r="207" spans="1:57">
      <c r="O207" t="s">
        <v>30</v>
      </c>
      <c r="AG207" t="s">
        <v>65</v>
      </c>
      <c r="AH207" t="s">
        <v>68</v>
      </c>
      <c r="AJ207" t="s">
        <v>73</v>
      </c>
    </row>
    <row r="208" spans="1:57">
      <c r="O208" t="s">
        <v>30</v>
      </c>
      <c r="AG208" t="s">
        <v>65</v>
      </c>
      <c r="AH208" t="s">
        <v>68</v>
      </c>
      <c r="AJ208" t="s">
        <v>73</v>
      </c>
    </row>
    <row r="209" spans="1:57">
      <c r="O209" t="s">
        <v>30</v>
      </c>
      <c r="AG209" t="s">
        <v>65</v>
      </c>
      <c r="AH209" t="s">
        <v>68</v>
      </c>
      <c r="AJ209" t="s">
        <v>73</v>
      </c>
    </row>
    <row r="210" spans="1:57">
      <c r="O210" t="s">
        <v>30</v>
      </c>
      <c r="AG210" t="s">
        <v>65</v>
      </c>
      <c r="AH210" t="s">
        <v>68</v>
      </c>
      <c r="AJ210" t="s">
        <v>73</v>
      </c>
    </row>
    <row r="211" spans="1:57">
      <c r="O211" t="s">
        <v>30</v>
      </c>
      <c r="AG211" t="s">
        <v>65</v>
      </c>
      <c r="AH211" t="s">
        <v>68</v>
      </c>
      <c r="AJ211" t="s">
        <v>73</v>
      </c>
    </row>
    <row r="212" spans="1:57">
      <c r="O212" t="s">
        <v>30</v>
      </c>
      <c r="AG212" t="s">
        <v>65</v>
      </c>
      <c r="AH212" t="s">
        <v>68</v>
      </c>
      <c r="AJ212" t="s">
        <v>73</v>
      </c>
    </row>
    <row r="213" spans="1:57">
      <c r="O213" t="s">
        <v>30</v>
      </c>
      <c r="AG213" t="s">
        <v>65</v>
      </c>
      <c r="AH213" t="s">
        <v>68</v>
      </c>
      <c r="AJ213" t="s">
        <v>73</v>
      </c>
    </row>
    <row r="214" spans="1:57">
      <c r="O214" t="s">
        <v>30</v>
      </c>
      <c r="AG214" t="s">
        <v>65</v>
      </c>
      <c r="AH214" t="s">
        <v>68</v>
      </c>
      <c r="AJ214" t="s">
        <v>73</v>
      </c>
    </row>
    <row r="215" spans="1:57">
      <c r="O215" t="s">
        <v>30</v>
      </c>
      <c r="AG215" t="s">
        <v>65</v>
      </c>
      <c r="AH215" t="s">
        <v>68</v>
      </c>
      <c r="AJ215" t="s">
        <v>73</v>
      </c>
    </row>
    <row r="216" spans="1:57">
      <c r="O216" t="s">
        <v>30</v>
      </c>
      <c r="AG216" t="s">
        <v>65</v>
      </c>
      <c r="AH216" t="s">
        <v>68</v>
      </c>
      <c r="AJ216" t="s">
        <v>73</v>
      </c>
    </row>
    <row r="217" spans="1:57">
      <c r="O217" t="s">
        <v>30</v>
      </c>
      <c r="AG217" t="s">
        <v>65</v>
      </c>
      <c r="AH217" t="s">
        <v>68</v>
      </c>
      <c r="AJ217" t="s">
        <v>73</v>
      </c>
    </row>
    <row r="218" spans="1:57">
      <c r="O218" t="s">
        <v>30</v>
      </c>
      <c r="AG218" t="s">
        <v>65</v>
      </c>
      <c r="AH218" t="s">
        <v>68</v>
      </c>
      <c r="AJ218" t="s">
        <v>73</v>
      </c>
    </row>
    <row r="219" spans="1:57">
      <c r="O219" t="s">
        <v>30</v>
      </c>
      <c r="AG219" t="s">
        <v>65</v>
      </c>
      <c r="AH219" t="s">
        <v>68</v>
      </c>
      <c r="AJ219" t="s">
        <v>73</v>
      </c>
    </row>
    <row r="220" spans="1:57">
      <c r="O220" t="s">
        <v>30</v>
      </c>
      <c r="AG220" t="s">
        <v>65</v>
      </c>
      <c r="AH220" t="s">
        <v>68</v>
      </c>
      <c r="AJ220" t="s">
        <v>73</v>
      </c>
    </row>
    <row r="221" spans="1:57">
      <c r="O221" t="s">
        <v>30</v>
      </c>
      <c r="AG221" t="s">
        <v>65</v>
      </c>
      <c r="AH221" t="s">
        <v>68</v>
      </c>
      <c r="AJ221" t="s">
        <v>73</v>
      </c>
    </row>
    <row r="222" spans="1:57">
      <c r="O222" t="s">
        <v>30</v>
      </c>
      <c r="AG222" t="s">
        <v>65</v>
      </c>
      <c r="AH222" t="s">
        <v>68</v>
      </c>
      <c r="AJ222" t="s">
        <v>73</v>
      </c>
    </row>
    <row r="223" spans="1:57">
      <c r="O223" t="s">
        <v>30</v>
      </c>
      <c r="AG223" t="s">
        <v>65</v>
      </c>
      <c r="AH223" t="s">
        <v>68</v>
      </c>
      <c r="AJ223" t="s">
        <v>73</v>
      </c>
    </row>
    <row r="224" spans="1:57">
      <c r="O224" t="s">
        <v>30</v>
      </c>
      <c r="AG224" t="s">
        <v>65</v>
      </c>
      <c r="AH224" t="s">
        <v>68</v>
      </c>
      <c r="AJ224" t="s">
        <v>73</v>
      </c>
    </row>
    <row r="225" spans="1:57">
      <c r="O225" t="s">
        <v>30</v>
      </c>
      <c r="AG225" t="s">
        <v>65</v>
      </c>
      <c r="AH225" t="s">
        <v>68</v>
      </c>
      <c r="AJ225" t="s">
        <v>73</v>
      </c>
    </row>
    <row r="226" spans="1:57">
      <c r="O226" t="s">
        <v>30</v>
      </c>
      <c r="AG226" t="s">
        <v>65</v>
      </c>
      <c r="AH226" t="s">
        <v>68</v>
      </c>
      <c r="AJ226" t="s">
        <v>73</v>
      </c>
    </row>
    <row r="227" spans="1:57">
      <c r="O227" t="s">
        <v>30</v>
      </c>
      <c r="AG227" t="s">
        <v>65</v>
      </c>
      <c r="AH227" t="s">
        <v>68</v>
      </c>
      <c r="AJ227" t="s">
        <v>73</v>
      </c>
    </row>
    <row r="228" spans="1:57">
      <c r="O228" t="s">
        <v>30</v>
      </c>
      <c r="AG228" t="s">
        <v>65</v>
      </c>
      <c r="AH228" t="s">
        <v>68</v>
      </c>
      <c r="AJ228" t="s">
        <v>73</v>
      </c>
    </row>
    <row r="229" spans="1:57">
      <c r="O229" t="s">
        <v>30</v>
      </c>
      <c r="AG229" t="s">
        <v>65</v>
      </c>
      <c r="AH229" t="s">
        <v>68</v>
      </c>
      <c r="AJ229" t="s">
        <v>73</v>
      </c>
    </row>
    <row r="230" spans="1:57">
      <c r="O230" t="s">
        <v>30</v>
      </c>
      <c r="AG230" t="s">
        <v>65</v>
      </c>
      <c r="AH230" t="s">
        <v>68</v>
      </c>
      <c r="AJ230" t="s">
        <v>73</v>
      </c>
    </row>
    <row r="231" spans="1:57">
      <c r="O231" t="s">
        <v>30</v>
      </c>
      <c r="AG231" t="s">
        <v>65</v>
      </c>
      <c r="AH231" t="s">
        <v>68</v>
      </c>
      <c r="AJ231" t="s">
        <v>73</v>
      </c>
    </row>
    <row r="232" spans="1:57">
      <c r="O232" t="s">
        <v>30</v>
      </c>
      <c r="AG232" t="s">
        <v>65</v>
      </c>
      <c r="AH232" t="s">
        <v>68</v>
      </c>
      <c r="AJ232" t="s">
        <v>73</v>
      </c>
    </row>
    <row r="233" spans="1:57">
      <c r="O233" t="s">
        <v>30</v>
      </c>
      <c r="AG233" t="s">
        <v>65</v>
      </c>
      <c r="AH233" t="s">
        <v>68</v>
      </c>
      <c r="AJ233" t="s">
        <v>73</v>
      </c>
    </row>
    <row r="234" spans="1:57">
      <c r="O234" t="s">
        <v>30</v>
      </c>
      <c r="AG234" t="s">
        <v>65</v>
      </c>
      <c r="AH234" t="s">
        <v>68</v>
      </c>
      <c r="AJ234" t="s">
        <v>73</v>
      </c>
    </row>
    <row r="235" spans="1:57">
      <c r="O235" t="s">
        <v>30</v>
      </c>
      <c r="AG235" t="s">
        <v>65</v>
      </c>
      <c r="AH235" t="s">
        <v>68</v>
      </c>
      <c r="AJ235" t="s">
        <v>73</v>
      </c>
    </row>
    <row r="236" spans="1:57">
      <c r="O236" t="s">
        <v>30</v>
      </c>
      <c r="AG236" t="s">
        <v>65</v>
      </c>
      <c r="AH236" t="s">
        <v>68</v>
      </c>
      <c r="AJ236" t="s">
        <v>73</v>
      </c>
    </row>
    <row r="237" spans="1:57">
      <c r="O237" t="s">
        <v>30</v>
      </c>
      <c r="AG237" t="s">
        <v>65</v>
      </c>
      <c r="AH237" t="s">
        <v>68</v>
      </c>
      <c r="AJ237" t="s">
        <v>73</v>
      </c>
    </row>
    <row r="238" spans="1:57">
      <c r="O238" t="s">
        <v>30</v>
      </c>
      <c r="AG238" t="s">
        <v>65</v>
      </c>
      <c r="AH238" t="s">
        <v>68</v>
      </c>
      <c r="AJ238" t="s">
        <v>73</v>
      </c>
    </row>
    <row r="239" spans="1:57">
      <c r="O239" t="s">
        <v>30</v>
      </c>
      <c r="AG239" t="s">
        <v>65</v>
      </c>
      <c r="AH239" t="s">
        <v>68</v>
      </c>
      <c r="AJ239" t="s">
        <v>73</v>
      </c>
    </row>
    <row r="240" spans="1:57">
      <c r="O240" t="s">
        <v>30</v>
      </c>
      <c r="AG240" t="s">
        <v>65</v>
      </c>
      <c r="AH240" t="s">
        <v>68</v>
      </c>
      <c r="AJ240" t="s">
        <v>73</v>
      </c>
    </row>
    <row r="241" spans="1:57">
      <c r="O241" t="s">
        <v>30</v>
      </c>
      <c r="AG241" t="s">
        <v>65</v>
      </c>
      <c r="AH241" t="s">
        <v>68</v>
      </c>
      <c r="AJ241" t="s">
        <v>73</v>
      </c>
    </row>
    <row r="242" spans="1:57">
      <c r="O242" t="s">
        <v>30</v>
      </c>
      <c r="AG242" t="s">
        <v>65</v>
      </c>
      <c r="AH242" t="s">
        <v>68</v>
      </c>
      <c r="AJ242" t="s">
        <v>73</v>
      </c>
    </row>
    <row r="243" spans="1:57">
      <c r="O243" t="s">
        <v>30</v>
      </c>
      <c r="AG243" t="s">
        <v>65</v>
      </c>
      <c r="AH243" t="s">
        <v>68</v>
      </c>
      <c r="AJ243" t="s">
        <v>73</v>
      </c>
    </row>
    <row r="244" spans="1:57">
      <c r="O244" t="s">
        <v>30</v>
      </c>
      <c r="AG244" t="s">
        <v>65</v>
      </c>
      <c r="AH244" t="s">
        <v>68</v>
      </c>
      <c r="AJ244" t="s">
        <v>73</v>
      </c>
    </row>
    <row r="245" spans="1:57">
      <c r="O245" t="s">
        <v>30</v>
      </c>
      <c r="AG245" t="s">
        <v>65</v>
      </c>
      <c r="AH245" t="s">
        <v>68</v>
      </c>
      <c r="AJ245" t="s">
        <v>73</v>
      </c>
    </row>
    <row r="246" spans="1:57">
      <c r="O246" t="s">
        <v>30</v>
      </c>
      <c r="AG246" t="s">
        <v>65</v>
      </c>
      <c r="AH246" t="s">
        <v>68</v>
      </c>
      <c r="AJ246" t="s">
        <v>73</v>
      </c>
    </row>
    <row r="247" spans="1:57">
      <c r="O247" t="s">
        <v>30</v>
      </c>
      <c r="AG247" t="s">
        <v>65</v>
      </c>
      <c r="AH247" t="s">
        <v>68</v>
      </c>
      <c r="AJ247" t="s">
        <v>73</v>
      </c>
    </row>
    <row r="248" spans="1:57">
      <c r="O248" t="s">
        <v>30</v>
      </c>
      <c r="AG248" t="s">
        <v>65</v>
      </c>
      <c r="AH248" t="s">
        <v>68</v>
      </c>
      <c r="AJ248" t="s">
        <v>73</v>
      </c>
    </row>
    <row r="249" spans="1:57">
      <c r="O249" t="s">
        <v>30</v>
      </c>
      <c r="AG249" t="s">
        <v>65</v>
      </c>
      <c r="AH249" t="s">
        <v>68</v>
      </c>
      <c r="AJ249" t="s">
        <v>73</v>
      </c>
    </row>
    <row r="250" spans="1:57">
      <c r="O250" t="s">
        <v>30</v>
      </c>
      <c r="AG250" t="s">
        <v>65</v>
      </c>
      <c r="AH250" t="s">
        <v>68</v>
      </c>
      <c r="AJ250" t="s">
        <v>73</v>
      </c>
    </row>
    <row r="251" spans="1:57">
      <c r="O251" t="s">
        <v>30</v>
      </c>
      <c r="AG251" t="s">
        <v>65</v>
      </c>
      <c r="AH251" t="s">
        <v>68</v>
      </c>
      <c r="AJ251" t="s">
        <v>73</v>
      </c>
    </row>
    <row r="252" spans="1:57">
      <c r="O252" t="s">
        <v>30</v>
      </c>
      <c r="AG252" t="s">
        <v>65</v>
      </c>
      <c r="AH252" t="s">
        <v>68</v>
      </c>
      <c r="AJ252" t="s">
        <v>73</v>
      </c>
    </row>
    <row r="253" spans="1:57">
      <c r="O253" t="s">
        <v>30</v>
      </c>
      <c r="AG253" t="s">
        <v>65</v>
      </c>
      <c r="AH253" t="s">
        <v>68</v>
      </c>
      <c r="AJ253" t="s">
        <v>73</v>
      </c>
    </row>
    <row r="254" spans="1:57">
      <c r="O254" t="s">
        <v>30</v>
      </c>
      <c r="AG254" t="s">
        <v>65</v>
      </c>
      <c r="AH254" t="s">
        <v>68</v>
      </c>
      <c r="AJ254" t="s">
        <v>73</v>
      </c>
    </row>
    <row r="255" spans="1:57">
      <c r="O255" t="s">
        <v>30</v>
      </c>
      <c r="AG255" t="s">
        <v>65</v>
      </c>
      <c r="AH255" t="s">
        <v>68</v>
      </c>
      <c r="AJ255" t="s">
        <v>73</v>
      </c>
    </row>
    <row r="256" spans="1:57">
      <c r="O256" t="s">
        <v>30</v>
      </c>
      <c r="AG256" t="s">
        <v>65</v>
      </c>
      <c r="AH256" t="s">
        <v>68</v>
      </c>
      <c r="AJ256" t="s">
        <v>73</v>
      </c>
    </row>
    <row r="257" spans="1:57">
      <c r="O257" t="s">
        <v>30</v>
      </c>
      <c r="AG257" t="s">
        <v>65</v>
      </c>
      <c r="AH257" t="s">
        <v>68</v>
      </c>
      <c r="AJ257" t="s">
        <v>73</v>
      </c>
    </row>
    <row r="258" spans="1:57">
      <c r="O258" t="s">
        <v>30</v>
      </c>
      <c r="AG258" t="s">
        <v>65</v>
      </c>
      <c r="AH258" t="s">
        <v>68</v>
      </c>
      <c r="AJ258" t="s">
        <v>73</v>
      </c>
    </row>
    <row r="259" spans="1:57">
      <c r="O259" t="s">
        <v>30</v>
      </c>
      <c r="AG259" t="s">
        <v>65</v>
      </c>
      <c r="AH259" t="s">
        <v>68</v>
      </c>
      <c r="AJ259" t="s">
        <v>73</v>
      </c>
    </row>
    <row r="260" spans="1:57">
      <c r="O260" t="s">
        <v>30</v>
      </c>
      <c r="AG260" t="s">
        <v>65</v>
      </c>
      <c r="AH260" t="s">
        <v>68</v>
      </c>
      <c r="AJ260" t="s">
        <v>73</v>
      </c>
    </row>
    <row r="261" spans="1:57">
      <c r="O261" t="s">
        <v>30</v>
      </c>
      <c r="AG261" t="s">
        <v>65</v>
      </c>
      <c r="AH261" t="s">
        <v>68</v>
      </c>
      <c r="AJ261" t="s">
        <v>73</v>
      </c>
    </row>
    <row r="262" spans="1:57">
      <c r="O262" t="s">
        <v>30</v>
      </c>
      <c r="AG262" t="s">
        <v>65</v>
      </c>
      <c r="AH262" t="s">
        <v>68</v>
      </c>
      <c r="AJ262" t="s">
        <v>73</v>
      </c>
    </row>
    <row r="263" spans="1:57">
      <c r="O263" t="s">
        <v>30</v>
      </c>
      <c r="AG263" t="s">
        <v>65</v>
      </c>
      <c r="AH263" t="s">
        <v>68</v>
      </c>
      <c r="AJ263" t="s">
        <v>73</v>
      </c>
    </row>
    <row r="264" spans="1:57">
      <c r="O264" t="s">
        <v>30</v>
      </c>
      <c r="AG264" t="s">
        <v>65</v>
      </c>
      <c r="AH264" t="s">
        <v>68</v>
      </c>
      <c r="AJ264" t="s">
        <v>73</v>
      </c>
    </row>
    <row r="265" spans="1:57">
      <c r="O265" t="s">
        <v>30</v>
      </c>
      <c r="AG265" t="s">
        <v>65</v>
      </c>
      <c r="AH265" t="s">
        <v>68</v>
      </c>
      <c r="AJ265" t="s">
        <v>73</v>
      </c>
    </row>
    <row r="266" spans="1:57">
      <c r="O266" t="s">
        <v>30</v>
      </c>
      <c r="AG266" t="s">
        <v>65</v>
      </c>
      <c r="AH266" t="s">
        <v>68</v>
      </c>
      <c r="AJ266" t="s">
        <v>73</v>
      </c>
    </row>
    <row r="267" spans="1:57">
      <c r="O267" t="s">
        <v>30</v>
      </c>
      <c r="AG267" t="s">
        <v>65</v>
      </c>
      <c r="AH267" t="s">
        <v>68</v>
      </c>
      <c r="AJ267" t="s">
        <v>73</v>
      </c>
    </row>
    <row r="268" spans="1:57">
      <c r="O268" t="s">
        <v>30</v>
      </c>
      <c r="AG268" t="s">
        <v>65</v>
      </c>
      <c r="AH268" t="s">
        <v>68</v>
      </c>
      <c r="AJ268" t="s">
        <v>73</v>
      </c>
    </row>
    <row r="269" spans="1:57">
      <c r="O269" t="s">
        <v>30</v>
      </c>
      <c r="AG269" t="s">
        <v>65</v>
      </c>
      <c r="AH269" t="s">
        <v>68</v>
      </c>
      <c r="AJ269" t="s">
        <v>73</v>
      </c>
    </row>
    <row r="270" spans="1:57">
      <c r="O270" t="s">
        <v>30</v>
      </c>
      <c r="AG270" t="s">
        <v>65</v>
      </c>
      <c r="AH270" t="s">
        <v>68</v>
      </c>
      <c r="AJ270" t="s">
        <v>73</v>
      </c>
    </row>
    <row r="271" spans="1:57">
      <c r="O271" t="s">
        <v>30</v>
      </c>
      <c r="AG271" t="s">
        <v>65</v>
      </c>
      <c r="AH271" t="s">
        <v>68</v>
      </c>
      <c r="AJ271" t="s">
        <v>73</v>
      </c>
    </row>
    <row r="272" spans="1:57">
      <c r="O272" t="s">
        <v>30</v>
      </c>
      <c r="AG272" t="s">
        <v>65</v>
      </c>
      <c r="AH272" t="s">
        <v>68</v>
      </c>
      <c r="AJ272" t="s">
        <v>73</v>
      </c>
    </row>
    <row r="273" spans="1:57">
      <c r="O273" t="s">
        <v>30</v>
      </c>
      <c r="AG273" t="s">
        <v>65</v>
      </c>
      <c r="AH273" t="s">
        <v>68</v>
      </c>
      <c r="AJ273" t="s">
        <v>73</v>
      </c>
    </row>
    <row r="274" spans="1:57">
      <c r="O274" t="s">
        <v>30</v>
      </c>
      <c r="AG274" t="s">
        <v>65</v>
      </c>
      <c r="AH274" t="s">
        <v>68</v>
      </c>
      <c r="AJ274" t="s">
        <v>73</v>
      </c>
    </row>
    <row r="275" spans="1:57">
      <c r="O275" t="s">
        <v>30</v>
      </c>
      <c r="AG275" t="s">
        <v>65</v>
      </c>
      <c r="AH275" t="s">
        <v>68</v>
      </c>
      <c r="AJ275" t="s">
        <v>73</v>
      </c>
    </row>
    <row r="276" spans="1:57">
      <c r="O276" t="s">
        <v>30</v>
      </c>
      <c r="AG276" t="s">
        <v>65</v>
      </c>
      <c r="AH276" t="s">
        <v>68</v>
      </c>
      <c r="AJ276" t="s">
        <v>73</v>
      </c>
    </row>
    <row r="277" spans="1:57">
      <c r="O277" t="s">
        <v>30</v>
      </c>
      <c r="AG277" t="s">
        <v>65</v>
      </c>
      <c r="AH277" t="s">
        <v>68</v>
      </c>
      <c r="AJ277" t="s">
        <v>73</v>
      </c>
    </row>
    <row r="278" spans="1:57">
      <c r="O278" t="s">
        <v>30</v>
      </c>
      <c r="AG278" t="s">
        <v>65</v>
      </c>
      <c r="AH278" t="s">
        <v>68</v>
      </c>
      <c r="AJ278" t="s">
        <v>73</v>
      </c>
    </row>
    <row r="279" spans="1:57">
      <c r="O279" t="s">
        <v>30</v>
      </c>
      <c r="AG279" t="s">
        <v>65</v>
      </c>
      <c r="AH279" t="s">
        <v>68</v>
      </c>
      <c r="AJ279" t="s">
        <v>73</v>
      </c>
    </row>
    <row r="280" spans="1:57">
      <c r="O280" t="s">
        <v>30</v>
      </c>
      <c r="AG280" t="s">
        <v>65</v>
      </c>
      <c r="AH280" t="s">
        <v>68</v>
      </c>
      <c r="AJ280" t="s">
        <v>73</v>
      </c>
    </row>
    <row r="281" spans="1:57">
      <c r="O281" t="s">
        <v>30</v>
      </c>
      <c r="AG281" t="s">
        <v>65</v>
      </c>
      <c r="AH281" t="s">
        <v>68</v>
      </c>
      <c r="AJ281" t="s">
        <v>73</v>
      </c>
    </row>
    <row r="282" spans="1:57">
      <c r="O282" t="s">
        <v>30</v>
      </c>
      <c r="AG282" t="s">
        <v>65</v>
      </c>
      <c r="AH282" t="s">
        <v>68</v>
      </c>
      <c r="AJ282" t="s">
        <v>73</v>
      </c>
    </row>
    <row r="283" spans="1:57">
      <c r="O283" t="s">
        <v>30</v>
      </c>
      <c r="AG283" t="s">
        <v>65</v>
      </c>
      <c r="AH283" t="s">
        <v>68</v>
      </c>
      <c r="AJ283" t="s">
        <v>73</v>
      </c>
    </row>
    <row r="284" spans="1:57">
      <c r="O284" t="s">
        <v>30</v>
      </c>
      <c r="AG284" t="s">
        <v>65</v>
      </c>
      <c r="AH284" t="s">
        <v>68</v>
      </c>
      <c r="AJ284" t="s">
        <v>73</v>
      </c>
    </row>
    <row r="285" spans="1:57">
      <c r="O285" t="s">
        <v>30</v>
      </c>
      <c r="AG285" t="s">
        <v>65</v>
      </c>
      <c r="AH285" t="s">
        <v>68</v>
      </c>
      <c r="AJ285" t="s">
        <v>73</v>
      </c>
    </row>
    <row r="286" spans="1:57">
      <c r="O286" t="s">
        <v>30</v>
      </c>
      <c r="AG286" t="s">
        <v>65</v>
      </c>
      <c r="AH286" t="s">
        <v>68</v>
      </c>
      <c r="AJ286" t="s">
        <v>73</v>
      </c>
    </row>
    <row r="287" spans="1:57">
      <c r="O287" t="s">
        <v>30</v>
      </c>
      <c r="AG287" t="s">
        <v>65</v>
      </c>
      <c r="AH287" t="s">
        <v>68</v>
      </c>
      <c r="AJ287" t="s">
        <v>73</v>
      </c>
    </row>
    <row r="288" spans="1:57">
      <c r="O288" t="s">
        <v>30</v>
      </c>
      <c r="AG288" t="s">
        <v>65</v>
      </c>
      <c r="AH288" t="s">
        <v>68</v>
      </c>
      <c r="AJ288" t="s">
        <v>73</v>
      </c>
    </row>
    <row r="289" spans="1:57">
      <c r="O289" t="s">
        <v>30</v>
      </c>
      <c r="AG289" t="s">
        <v>65</v>
      </c>
      <c r="AH289" t="s">
        <v>68</v>
      </c>
      <c r="AJ289" t="s">
        <v>73</v>
      </c>
    </row>
    <row r="290" spans="1:57">
      <c r="O290" t="s">
        <v>30</v>
      </c>
      <c r="AG290" t="s">
        <v>65</v>
      </c>
      <c r="AH290" t="s">
        <v>68</v>
      </c>
      <c r="AJ290" t="s">
        <v>73</v>
      </c>
    </row>
    <row r="291" spans="1:57">
      <c r="O291" t="s">
        <v>30</v>
      </c>
      <c r="AG291" t="s">
        <v>65</v>
      </c>
      <c r="AH291" t="s">
        <v>68</v>
      </c>
      <c r="AJ291" t="s">
        <v>73</v>
      </c>
    </row>
    <row r="292" spans="1:57">
      <c r="O292" t="s">
        <v>30</v>
      </c>
      <c r="AG292" t="s">
        <v>65</v>
      </c>
      <c r="AH292" t="s">
        <v>68</v>
      </c>
      <c r="AJ292" t="s">
        <v>73</v>
      </c>
    </row>
    <row r="293" spans="1:57">
      <c r="O293" t="s">
        <v>30</v>
      </c>
      <c r="AG293" t="s">
        <v>65</v>
      </c>
      <c r="AH293" t="s">
        <v>68</v>
      </c>
      <c r="AJ293" t="s">
        <v>73</v>
      </c>
    </row>
    <row r="294" spans="1:57">
      <c r="O294" t="s">
        <v>30</v>
      </c>
      <c r="AG294" t="s">
        <v>65</v>
      </c>
      <c r="AH294" t="s">
        <v>68</v>
      </c>
      <c r="AJ294" t="s">
        <v>73</v>
      </c>
    </row>
    <row r="295" spans="1:57">
      <c r="O295" t="s">
        <v>30</v>
      </c>
      <c r="AG295" t="s">
        <v>65</v>
      </c>
      <c r="AH295" t="s">
        <v>68</v>
      </c>
      <c r="AJ295" t="s">
        <v>73</v>
      </c>
    </row>
    <row r="296" spans="1:57">
      <c r="O296" t="s">
        <v>30</v>
      </c>
      <c r="AG296" t="s">
        <v>65</v>
      </c>
      <c r="AH296" t="s">
        <v>68</v>
      </c>
      <c r="AJ296" t="s">
        <v>73</v>
      </c>
    </row>
    <row r="297" spans="1:57">
      <c r="O297" t="s">
        <v>30</v>
      </c>
      <c r="AG297" t="s">
        <v>65</v>
      </c>
      <c r="AH297" t="s">
        <v>68</v>
      </c>
      <c r="AJ297" t="s">
        <v>73</v>
      </c>
    </row>
    <row r="298" spans="1:57">
      <c r="O298" t="s">
        <v>30</v>
      </c>
      <c r="AG298" t="s">
        <v>65</v>
      </c>
      <c r="AH298" t="s">
        <v>68</v>
      </c>
      <c r="AJ298" t="s">
        <v>73</v>
      </c>
    </row>
    <row r="299" spans="1:57">
      <c r="O299" t="s">
        <v>30</v>
      </c>
      <c r="AG299" t="s">
        <v>65</v>
      </c>
      <c r="AH299" t="s">
        <v>68</v>
      </c>
      <c r="AJ299" t="s">
        <v>73</v>
      </c>
    </row>
    <row r="300" spans="1:57">
      <c r="O300" t="s">
        <v>30</v>
      </c>
      <c r="AG300" t="s">
        <v>65</v>
      </c>
      <c r="AH300" t="s">
        <v>68</v>
      </c>
      <c r="AJ300" t="s">
        <v>73</v>
      </c>
    </row>
    <row r="301" spans="1:57">
      <c r="O301" t="s">
        <v>30</v>
      </c>
      <c r="AG301" t="s">
        <v>65</v>
      </c>
      <c r="AH301" t="s">
        <v>68</v>
      </c>
      <c r="AJ301" t="s">
        <v>73</v>
      </c>
    </row>
    <row r="302" spans="1:57">
      <c r="O302" t="s">
        <v>30</v>
      </c>
      <c r="AG302" t="s">
        <v>65</v>
      </c>
      <c r="AH302" t="s">
        <v>68</v>
      </c>
      <c r="AJ302" t="s">
        <v>73</v>
      </c>
    </row>
    <row r="303" spans="1:57">
      <c r="O303" t="s">
        <v>30</v>
      </c>
      <c r="AG303" t="s">
        <v>65</v>
      </c>
      <c r="AH303" t="s">
        <v>68</v>
      </c>
      <c r="AJ303" t="s">
        <v>73</v>
      </c>
    </row>
    <row r="304" spans="1:57">
      <c r="O304" t="s">
        <v>30</v>
      </c>
      <c r="AG304" t="s">
        <v>65</v>
      </c>
      <c r="AH304" t="s">
        <v>68</v>
      </c>
      <c r="AJ304" t="s">
        <v>73</v>
      </c>
    </row>
    <row r="305" spans="1:57">
      <c r="O305" t="s">
        <v>30</v>
      </c>
      <c r="AG305" t="s">
        <v>65</v>
      </c>
      <c r="AH305" t="s">
        <v>68</v>
      </c>
      <c r="AJ305" t="s">
        <v>73</v>
      </c>
    </row>
    <row r="306" spans="1:57">
      <c r="O306" t="s">
        <v>30</v>
      </c>
      <c r="AG306" t="s">
        <v>65</v>
      </c>
      <c r="AH306" t="s">
        <v>68</v>
      </c>
      <c r="AJ306" t="s">
        <v>73</v>
      </c>
    </row>
    <row r="307" spans="1:57">
      <c r="O307" t="s">
        <v>30</v>
      </c>
      <c r="AG307" t="s">
        <v>65</v>
      </c>
      <c r="AH307" t="s">
        <v>68</v>
      </c>
      <c r="AJ307" t="s">
        <v>73</v>
      </c>
    </row>
    <row r="308" spans="1:57">
      <c r="O308" t="s">
        <v>30</v>
      </c>
      <c r="AG308" t="s">
        <v>65</v>
      </c>
      <c r="AH308" t="s">
        <v>68</v>
      </c>
      <c r="AJ308" t="s">
        <v>73</v>
      </c>
    </row>
    <row r="309" spans="1:57">
      <c r="O309" t="s">
        <v>30</v>
      </c>
      <c r="AG309" t="s">
        <v>65</v>
      </c>
      <c r="AH309" t="s">
        <v>68</v>
      </c>
      <c r="AJ309" t="s">
        <v>73</v>
      </c>
    </row>
    <row r="310" spans="1:57">
      <c r="O310" t="s">
        <v>30</v>
      </c>
      <c r="AG310" t="s">
        <v>65</v>
      </c>
      <c r="AH310" t="s">
        <v>68</v>
      </c>
      <c r="AJ310" t="s">
        <v>73</v>
      </c>
    </row>
    <row r="311" spans="1:57">
      <c r="O311" t="s">
        <v>30</v>
      </c>
      <c r="AG311" t="s">
        <v>65</v>
      </c>
      <c r="AH311" t="s">
        <v>68</v>
      </c>
      <c r="AJ311" t="s">
        <v>73</v>
      </c>
    </row>
    <row r="312" spans="1:57">
      <c r="O312" t="s">
        <v>30</v>
      </c>
      <c r="AG312" t="s">
        <v>65</v>
      </c>
      <c r="AH312" t="s">
        <v>68</v>
      </c>
      <c r="AJ312" t="s">
        <v>73</v>
      </c>
    </row>
    <row r="313" spans="1:57">
      <c r="O313" t="s">
        <v>30</v>
      </c>
      <c r="AG313" t="s">
        <v>65</v>
      </c>
      <c r="AH313" t="s">
        <v>68</v>
      </c>
      <c r="AJ313" t="s">
        <v>73</v>
      </c>
    </row>
    <row r="314" spans="1:57">
      <c r="O314" t="s">
        <v>30</v>
      </c>
      <c r="AG314" t="s">
        <v>65</v>
      </c>
      <c r="AH314" t="s">
        <v>68</v>
      </c>
      <c r="AJ314" t="s">
        <v>73</v>
      </c>
    </row>
    <row r="315" spans="1:57">
      <c r="O315" t="s">
        <v>30</v>
      </c>
      <c r="AG315" t="s">
        <v>65</v>
      </c>
      <c r="AH315" t="s">
        <v>68</v>
      </c>
      <c r="AJ315" t="s">
        <v>73</v>
      </c>
    </row>
    <row r="316" spans="1:57">
      <c r="O316" t="s">
        <v>30</v>
      </c>
      <c r="AG316" t="s">
        <v>65</v>
      </c>
      <c r="AH316" t="s">
        <v>68</v>
      </c>
      <c r="AJ316" t="s">
        <v>73</v>
      </c>
    </row>
    <row r="317" spans="1:57">
      <c r="O317" t="s">
        <v>30</v>
      </c>
      <c r="AG317" t="s">
        <v>65</v>
      </c>
      <c r="AH317" t="s">
        <v>68</v>
      </c>
      <c r="AJ317" t="s">
        <v>73</v>
      </c>
    </row>
    <row r="318" spans="1:57">
      <c r="O318" t="s">
        <v>30</v>
      </c>
      <c r="AG318" t="s">
        <v>65</v>
      </c>
      <c r="AH318" t="s">
        <v>68</v>
      </c>
      <c r="AJ318" t="s">
        <v>73</v>
      </c>
    </row>
    <row r="319" spans="1:57">
      <c r="O319" t="s">
        <v>30</v>
      </c>
      <c r="AG319" t="s">
        <v>65</v>
      </c>
      <c r="AH319" t="s">
        <v>68</v>
      </c>
      <c r="AJ319" t="s">
        <v>73</v>
      </c>
    </row>
    <row r="320" spans="1:57">
      <c r="O320" t="s">
        <v>30</v>
      </c>
      <c r="AG320" t="s">
        <v>65</v>
      </c>
      <c r="AH320" t="s">
        <v>68</v>
      </c>
      <c r="AJ320" t="s">
        <v>73</v>
      </c>
    </row>
    <row r="321" spans="1:57">
      <c r="O321" t="s">
        <v>30</v>
      </c>
      <c r="AG321" t="s">
        <v>65</v>
      </c>
      <c r="AH321" t="s">
        <v>68</v>
      </c>
      <c r="AJ321" t="s">
        <v>73</v>
      </c>
    </row>
    <row r="322" spans="1:57">
      <c r="O322" t="s">
        <v>30</v>
      </c>
      <c r="AG322" t="s">
        <v>65</v>
      </c>
      <c r="AH322" t="s">
        <v>68</v>
      </c>
      <c r="AJ322" t="s">
        <v>73</v>
      </c>
    </row>
    <row r="323" spans="1:57">
      <c r="O323" t="s">
        <v>30</v>
      </c>
      <c r="AG323" t="s">
        <v>65</v>
      </c>
      <c r="AH323" t="s">
        <v>68</v>
      </c>
      <c r="AJ323" t="s">
        <v>73</v>
      </c>
    </row>
    <row r="324" spans="1:57">
      <c r="O324" t="s">
        <v>30</v>
      </c>
      <c r="AG324" t="s">
        <v>65</v>
      </c>
      <c r="AH324" t="s">
        <v>68</v>
      </c>
      <c r="AJ324" t="s">
        <v>73</v>
      </c>
    </row>
    <row r="325" spans="1:57">
      <c r="O325" t="s">
        <v>30</v>
      </c>
      <c r="AG325" t="s">
        <v>65</v>
      </c>
      <c r="AH325" t="s">
        <v>68</v>
      </c>
      <c r="AJ325" t="s">
        <v>73</v>
      </c>
    </row>
    <row r="326" spans="1:57">
      <c r="O326" t="s">
        <v>30</v>
      </c>
      <c r="AG326" t="s">
        <v>65</v>
      </c>
      <c r="AH326" t="s">
        <v>68</v>
      </c>
      <c r="AJ326" t="s">
        <v>73</v>
      </c>
    </row>
    <row r="327" spans="1:57">
      <c r="O327" t="s">
        <v>30</v>
      </c>
      <c r="AG327" t="s">
        <v>65</v>
      </c>
      <c r="AH327" t="s">
        <v>68</v>
      </c>
      <c r="AJ327" t="s">
        <v>73</v>
      </c>
    </row>
    <row r="328" spans="1:57">
      <c r="O328" t="s">
        <v>30</v>
      </c>
      <c r="AG328" t="s">
        <v>65</v>
      </c>
      <c r="AH328" t="s">
        <v>68</v>
      </c>
      <c r="AJ328" t="s">
        <v>73</v>
      </c>
    </row>
    <row r="329" spans="1:57">
      <c r="O329" t="s">
        <v>30</v>
      </c>
      <c r="AG329" t="s">
        <v>65</v>
      </c>
      <c r="AH329" t="s">
        <v>68</v>
      </c>
      <c r="AJ329" t="s">
        <v>73</v>
      </c>
    </row>
    <row r="330" spans="1:57">
      <c r="O330" t="s">
        <v>30</v>
      </c>
      <c r="AG330" t="s">
        <v>65</v>
      </c>
      <c r="AH330" t="s">
        <v>68</v>
      </c>
      <c r="AJ330" t="s">
        <v>73</v>
      </c>
    </row>
    <row r="331" spans="1:57">
      <c r="O331" t="s">
        <v>30</v>
      </c>
      <c r="AG331" t="s">
        <v>65</v>
      </c>
      <c r="AH331" t="s">
        <v>68</v>
      </c>
      <c r="AJ331" t="s">
        <v>73</v>
      </c>
    </row>
    <row r="332" spans="1:57">
      <c r="O332" t="s">
        <v>30</v>
      </c>
      <c r="AG332" t="s">
        <v>65</v>
      </c>
      <c r="AH332" t="s">
        <v>68</v>
      </c>
      <c r="AJ332" t="s">
        <v>73</v>
      </c>
    </row>
    <row r="333" spans="1:57">
      <c r="O333" t="s">
        <v>30</v>
      </c>
      <c r="AG333" t="s">
        <v>65</v>
      </c>
      <c r="AH333" t="s">
        <v>68</v>
      </c>
      <c r="AJ333" t="s">
        <v>73</v>
      </c>
    </row>
    <row r="334" spans="1:57">
      <c r="O334" t="s">
        <v>30</v>
      </c>
      <c r="AG334" t="s">
        <v>65</v>
      </c>
      <c r="AH334" t="s">
        <v>68</v>
      </c>
      <c r="AJ334" t="s">
        <v>73</v>
      </c>
    </row>
    <row r="335" spans="1:57">
      <c r="O335" t="s">
        <v>30</v>
      </c>
      <c r="AG335" t="s">
        <v>65</v>
      </c>
      <c r="AH335" t="s">
        <v>68</v>
      </c>
      <c r="AJ335" t="s">
        <v>73</v>
      </c>
    </row>
    <row r="336" spans="1:57">
      <c r="O336" t="s">
        <v>30</v>
      </c>
      <c r="AG336" t="s">
        <v>65</v>
      </c>
      <c r="AH336" t="s">
        <v>68</v>
      </c>
      <c r="AJ336" t="s">
        <v>73</v>
      </c>
    </row>
    <row r="337" spans="1:57">
      <c r="O337" t="s">
        <v>30</v>
      </c>
      <c r="AG337" t="s">
        <v>65</v>
      </c>
      <c r="AH337" t="s">
        <v>68</v>
      </c>
      <c r="AJ337" t="s">
        <v>73</v>
      </c>
    </row>
    <row r="338" spans="1:57">
      <c r="O338" t="s">
        <v>30</v>
      </c>
      <c r="AG338" t="s">
        <v>65</v>
      </c>
      <c r="AH338" t="s">
        <v>68</v>
      </c>
      <c r="AJ338" t="s">
        <v>73</v>
      </c>
    </row>
    <row r="339" spans="1:57">
      <c r="O339" t="s">
        <v>30</v>
      </c>
      <c r="AG339" t="s">
        <v>65</v>
      </c>
      <c r="AH339" t="s">
        <v>68</v>
      </c>
      <c r="AJ339" t="s">
        <v>73</v>
      </c>
    </row>
    <row r="340" spans="1:57">
      <c r="O340" t="s">
        <v>30</v>
      </c>
      <c r="AG340" t="s">
        <v>65</v>
      </c>
      <c r="AH340" t="s">
        <v>68</v>
      </c>
      <c r="AJ340" t="s">
        <v>73</v>
      </c>
    </row>
    <row r="341" spans="1:57">
      <c r="O341" t="s">
        <v>30</v>
      </c>
      <c r="AG341" t="s">
        <v>65</v>
      </c>
      <c r="AH341" t="s">
        <v>68</v>
      </c>
      <c r="AJ341" t="s">
        <v>73</v>
      </c>
    </row>
    <row r="342" spans="1:57">
      <c r="O342" t="s">
        <v>30</v>
      </c>
      <c r="AG342" t="s">
        <v>65</v>
      </c>
      <c r="AH342" t="s">
        <v>68</v>
      </c>
      <c r="AJ342" t="s">
        <v>73</v>
      </c>
    </row>
    <row r="343" spans="1:57">
      <c r="O343" t="s">
        <v>30</v>
      </c>
      <c r="AG343" t="s">
        <v>65</v>
      </c>
      <c r="AH343" t="s">
        <v>68</v>
      </c>
      <c r="AJ343" t="s">
        <v>73</v>
      </c>
    </row>
    <row r="344" spans="1:57">
      <c r="O344" t="s">
        <v>30</v>
      </c>
      <c r="AG344" t="s">
        <v>65</v>
      </c>
      <c r="AH344" t="s">
        <v>68</v>
      </c>
      <c r="AJ344" t="s">
        <v>73</v>
      </c>
    </row>
    <row r="345" spans="1:57">
      <c r="O345" t="s">
        <v>30</v>
      </c>
      <c r="AG345" t="s">
        <v>65</v>
      </c>
      <c r="AH345" t="s">
        <v>68</v>
      </c>
      <c r="AJ345" t="s">
        <v>73</v>
      </c>
    </row>
    <row r="346" spans="1:57">
      <c r="O346" t="s">
        <v>30</v>
      </c>
      <c r="AG346" t="s">
        <v>65</v>
      </c>
      <c r="AH346" t="s">
        <v>68</v>
      </c>
      <c r="AJ346" t="s">
        <v>73</v>
      </c>
    </row>
    <row r="347" spans="1:57">
      <c r="O347" t="s">
        <v>30</v>
      </c>
      <c r="AG347" t="s">
        <v>65</v>
      </c>
      <c r="AH347" t="s">
        <v>68</v>
      </c>
      <c r="AJ347" t="s">
        <v>73</v>
      </c>
    </row>
    <row r="348" spans="1:57">
      <c r="O348" t="s">
        <v>30</v>
      </c>
      <c r="AG348" t="s">
        <v>65</v>
      </c>
      <c r="AH348" t="s">
        <v>68</v>
      </c>
      <c r="AJ348" t="s">
        <v>73</v>
      </c>
    </row>
    <row r="349" spans="1:57">
      <c r="O349" t="s">
        <v>30</v>
      </c>
      <c r="AG349" t="s">
        <v>65</v>
      </c>
      <c r="AH349" t="s">
        <v>68</v>
      </c>
      <c r="AJ349" t="s">
        <v>73</v>
      </c>
    </row>
    <row r="350" spans="1:57">
      <c r="O350" t="s">
        <v>30</v>
      </c>
      <c r="AG350" t="s">
        <v>65</v>
      </c>
      <c r="AH350" t="s">
        <v>68</v>
      </c>
      <c r="AJ350" t="s">
        <v>73</v>
      </c>
    </row>
    <row r="351" spans="1:57">
      <c r="O351" t="s">
        <v>30</v>
      </c>
      <c r="AG351" t="s">
        <v>65</v>
      </c>
      <c r="AH351" t="s">
        <v>68</v>
      </c>
      <c r="AJ351" t="s">
        <v>73</v>
      </c>
    </row>
    <row r="352" spans="1:57">
      <c r="O352" t="s">
        <v>30</v>
      </c>
      <c r="AG352" t="s">
        <v>65</v>
      </c>
      <c r="AH352" t="s">
        <v>68</v>
      </c>
      <c r="AJ352" t="s">
        <v>73</v>
      </c>
    </row>
    <row r="353" spans="1:57">
      <c r="O353" t="s">
        <v>30</v>
      </c>
      <c r="AG353" t="s">
        <v>65</v>
      </c>
      <c r="AH353" t="s">
        <v>68</v>
      </c>
      <c r="AJ353" t="s">
        <v>73</v>
      </c>
    </row>
    <row r="354" spans="1:57">
      <c r="O354" t="s">
        <v>30</v>
      </c>
      <c r="AG354" t="s">
        <v>65</v>
      </c>
      <c r="AH354" t="s">
        <v>68</v>
      </c>
      <c r="AJ354" t="s">
        <v>73</v>
      </c>
    </row>
    <row r="355" spans="1:57">
      <c r="O355" t="s">
        <v>30</v>
      </c>
      <c r="AG355" t="s">
        <v>65</v>
      </c>
      <c r="AH355" t="s">
        <v>68</v>
      </c>
      <c r="AJ355" t="s">
        <v>73</v>
      </c>
    </row>
    <row r="356" spans="1:57">
      <c r="O356" t="s">
        <v>30</v>
      </c>
      <c r="AG356" t="s">
        <v>65</v>
      </c>
      <c r="AH356" t="s">
        <v>68</v>
      </c>
      <c r="AJ356" t="s">
        <v>73</v>
      </c>
    </row>
    <row r="357" spans="1:57">
      <c r="O357" t="s">
        <v>30</v>
      </c>
      <c r="AG357" t="s">
        <v>65</v>
      </c>
      <c r="AH357" t="s">
        <v>68</v>
      </c>
      <c r="AJ357" t="s">
        <v>73</v>
      </c>
    </row>
    <row r="358" spans="1:57">
      <c r="O358" t="s">
        <v>30</v>
      </c>
      <c r="AG358" t="s">
        <v>65</v>
      </c>
      <c r="AH358" t="s">
        <v>68</v>
      </c>
      <c r="AJ358" t="s">
        <v>73</v>
      </c>
    </row>
    <row r="359" spans="1:57">
      <c r="O359" t="s">
        <v>30</v>
      </c>
      <c r="AG359" t="s">
        <v>65</v>
      </c>
      <c r="AH359" t="s">
        <v>68</v>
      </c>
      <c r="AJ359" t="s">
        <v>73</v>
      </c>
    </row>
    <row r="360" spans="1:57">
      <c r="O360" t="s">
        <v>30</v>
      </c>
      <c r="AG360" t="s">
        <v>65</v>
      </c>
      <c r="AH360" t="s">
        <v>68</v>
      </c>
      <c r="AJ360" t="s">
        <v>73</v>
      </c>
    </row>
    <row r="361" spans="1:57">
      <c r="O361" t="s">
        <v>30</v>
      </c>
      <c r="AG361" t="s">
        <v>65</v>
      </c>
      <c r="AH361" t="s">
        <v>68</v>
      </c>
      <c r="AJ361" t="s">
        <v>73</v>
      </c>
    </row>
    <row r="362" spans="1:57">
      <c r="O362" t="s">
        <v>30</v>
      </c>
      <c r="AG362" t="s">
        <v>65</v>
      </c>
      <c r="AH362" t="s">
        <v>68</v>
      </c>
      <c r="AJ362" t="s">
        <v>73</v>
      </c>
    </row>
    <row r="363" spans="1:57">
      <c r="O363" t="s">
        <v>30</v>
      </c>
      <c r="AG363" t="s">
        <v>65</v>
      </c>
      <c r="AH363" t="s">
        <v>68</v>
      </c>
      <c r="AJ363" t="s">
        <v>73</v>
      </c>
    </row>
    <row r="364" spans="1:57">
      <c r="O364" t="s">
        <v>30</v>
      </c>
      <c r="AG364" t="s">
        <v>65</v>
      </c>
      <c r="AH364" t="s">
        <v>68</v>
      </c>
      <c r="AJ364" t="s">
        <v>73</v>
      </c>
    </row>
    <row r="365" spans="1:57">
      <c r="O365" t="s">
        <v>30</v>
      </c>
      <c r="AG365" t="s">
        <v>65</v>
      </c>
      <c r="AH365" t="s">
        <v>68</v>
      </c>
      <c r="AJ365" t="s">
        <v>73</v>
      </c>
    </row>
    <row r="366" spans="1:57">
      <c r="O366" t="s">
        <v>30</v>
      </c>
      <c r="AG366" t="s">
        <v>65</v>
      </c>
      <c r="AH366" t="s">
        <v>68</v>
      </c>
      <c r="AJ366" t="s">
        <v>73</v>
      </c>
    </row>
    <row r="367" spans="1:57">
      <c r="O367" t="s">
        <v>30</v>
      </c>
      <c r="AG367" t="s">
        <v>65</v>
      </c>
      <c r="AH367" t="s">
        <v>68</v>
      </c>
      <c r="AJ367" t="s">
        <v>73</v>
      </c>
    </row>
    <row r="368" spans="1:57">
      <c r="O368" t="s">
        <v>30</v>
      </c>
      <c r="AG368" t="s">
        <v>65</v>
      </c>
      <c r="AH368" t="s">
        <v>68</v>
      </c>
      <c r="AJ368" t="s">
        <v>73</v>
      </c>
    </row>
    <row r="369" spans="1:57">
      <c r="O369" t="s">
        <v>30</v>
      </c>
      <c r="AG369" t="s">
        <v>65</v>
      </c>
      <c r="AH369" t="s">
        <v>68</v>
      </c>
      <c r="AJ369" t="s">
        <v>73</v>
      </c>
    </row>
    <row r="370" spans="1:57">
      <c r="O370" t="s">
        <v>30</v>
      </c>
      <c r="AG370" t="s">
        <v>65</v>
      </c>
      <c r="AH370" t="s">
        <v>68</v>
      </c>
      <c r="AJ370" t="s">
        <v>73</v>
      </c>
    </row>
    <row r="371" spans="1:57">
      <c r="O371" t="s">
        <v>30</v>
      </c>
      <c r="AG371" t="s">
        <v>65</v>
      </c>
      <c r="AH371" t="s">
        <v>68</v>
      </c>
      <c r="AJ371" t="s">
        <v>73</v>
      </c>
    </row>
    <row r="372" spans="1:57">
      <c r="O372" t="s">
        <v>30</v>
      </c>
      <c r="AG372" t="s">
        <v>65</v>
      </c>
      <c r="AH372" t="s">
        <v>68</v>
      </c>
      <c r="AJ372" t="s">
        <v>73</v>
      </c>
    </row>
    <row r="373" spans="1:57">
      <c r="O373" t="s">
        <v>30</v>
      </c>
      <c r="AG373" t="s">
        <v>65</v>
      </c>
      <c r="AH373" t="s">
        <v>68</v>
      </c>
      <c r="AJ373" t="s">
        <v>73</v>
      </c>
    </row>
    <row r="374" spans="1:57">
      <c r="O374" t="s">
        <v>30</v>
      </c>
      <c r="AG374" t="s">
        <v>65</v>
      </c>
      <c r="AH374" t="s">
        <v>68</v>
      </c>
      <c r="AJ374" t="s">
        <v>73</v>
      </c>
    </row>
    <row r="375" spans="1:57">
      <c r="O375" t="s">
        <v>30</v>
      </c>
      <c r="AG375" t="s">
        <v>65</v>
      </c>
      <c r="AH375" t="s">
        <v>68</v>
      </c>
      <c r="AJ375" t="s">
        <v>73</v>
      </c>
    </row>
    <row r="376" spans="1:57">
      <c r="O376" t="s">
        <v>30</v>
      </c>
      <c r="AG376" t="s">
        <v>65</v>
      </c>
      <c r="AH376" t="s">
        <v>68</v>
      </c>
      <c r="AJ376" t="s">
        <v>73</v>
      </c>
    </row>
    <row r="377" spans="1:57">
      <c r="O377" t="s">
        <v>30</v>
      </c>
      <c r="AG377" t="s">
        <v>65</v>
      </c>
      <c r="AH377" t="s">
        <v>68</v>
      </c>
      <c r="AJ377" t="s">
        <v>73</v>
      </c>
    </row>
    <row r="378" spans="1:57">
      <c r="O378" t="s">
        <v>30</v>
      </c>
      <c r="AG378" t="s">
        <v>65</v>
      </c>
      <c r="AH378" t="s">
        <v>68</v>
      </c>
      <c r="AJ378" t="s">
        <v>73</v>
      </c>
    </row>
    <row r="379" spans="1:57">
      <c r="O379" t="s">
        <v>30</v>
      </c>
      <c r="AG379" t="s">
        <v>65</v>
      </c>
      <c r="AH379" t="s">
        <v>68</v>
      </c>
      <c r="AJ379" t="s">
        <v>73</v>
      </c>
    </row>
    <row r="380" spans="1:57">
      <c r="O380" t="s">
        <v>30</v>
      </c>
      <c r="AG380" t="s">
        <v>65</v>
      </c>
      <c r="AH380" t="s">
        <v>68</v>
      </c>
      <c r="AJ380" t="s">
        <v>73</v>
      </c>
    </row>
    <row r="381" spans="1:57">
      <c r="O381" t="s">
        <v>30</v>
      </c>
      <c r="AG381" t="s">
        <v>65</v>
      </c>
      <c r="AH381" t="s">
        <v>68</v>
      </c>
      <c r="AJ381" t="s">
        <v>73</v>
      </c>
    </row>
    <row r="382" spans="1:57">
      <c r="O382" t="s">
        <v>30</v>
      </c>
      <c r="AG382" t="s">
        <v>65</v>
      </c>
      <c r="AH382" t="s">
        <v>68</v>
      </c>
      <c r="AJ382" t="s">
        <v>73</v>
      </c>
    </row>
    <row r="383" spans="1:57">
      <c r="O383" t="s">
        <v>30</v>
      </c>
      <c r="AG383" t="s">
        <v>65</v>
      </c>
      <c r="AH383" t="s">
        <v>68</v>
      </c>
      <c r="AJ383" t="s">
        <v>73</v>
      </c>
    </row>
    <row r="384" spans="1:57">
      <c r="O384" t="s">
        <v>30</v>
      </c>
      <c r="AG384" t="s">
        <v>65</v>
      </c>
      <c r="AH384" t="s">
        <v>68</v>
      </c>
      <c r="AJ384" t="s">
        <v>73</v>
      </c>
    </row>
    <row r="385" spans="1:57">
      <c r="O385" t="s">
        <v>30</v>
      </c>
      <c r="AG385" t="s">
        <v>65</v>
      </c>
      <c r="AH385" t="s">
        <v>68</v>
      </c>
      <c r="AJ385" t="s">
        <v>73</v>
      </c>
    </row>
    <row r="386" spans="1:57">
      <c r="O386" t="s">
        <v>30</v>
      </c>
      <c r="AG386" t="s">
        <v>65</v>
      </c>
      <c r="AH386" t="s">
        <v>68</v>
      </c>
      <c r="AJ386" t="s">
        <v>73</v>
      </c>
    </row>
    <row r="387" spans="1:57">
      <c r="O387" t="s">
        <v>30</v>
      </c>
      <c r="AG387" t="s">
        <v>65</v>
      </c>
      <c r="AH387" t="s">
        <v>68</v>
      </c>
      <c r="AJ387" t="s">
        <v>73</v>
      </c>
    </row>
    <row r="388" spans="1:57">
      <c r="O388" t="s">
        <v>30</v>
      </c>
      <c r="AG388" t="s">
        <v>65</v>
      </c>
      <c r="AH388" t="s">
        <v>68</v>
      </c>
      <c r="AJ388" t="s">
        <v>73</v>
      </c>
    </row>
    <row r="389" spans="1:57">
      <c r="O389" t="s">
        <v>30</v>
      </c>
      <c r="AG389" t="s">
        <v>65</v>
      </c>
      <c r="AH389" t="s">
        <v>68</v>
      </c>
      <c r="AJ389" t="s">
        <v>73</v>
      </c>
    </row>
    <row r="390" spans="1:57">
      <c r="O390" t="s">
        <v>30</v>
      </c>
      <c r="AG390" t="s">
        <v>65</v>
      </c>
      <c r="AH390" t="s">
        <v>68</v>
      </c>
      <c r="AJ390" t="s">
        <v>73</v>
      </c>
    </row>
    <row r="391" spans="1:57">
      <c r="O391" t="s">
        <v>30</v>
      </c>
      <c r="AG391" t="s">
        <v>65</v>
      </c>
      <c r="AH391" t="s">
        <v>68</v>
      </c>
      <c r="AJ391" t="s">
        <v>73</v>
      </c>
    </row>
    <row r="392" spans="1:57">
      <c r="O392" t="s">
        <v>30</v>
      </c>
      <c r="AG392" t="s">
        <v>65</v>
      </c>
      <c r="AH392" t="s">
        <v>68</v>
      </c>
      <c r="AJ392" t="s">
        <v>73</v>
      </c>
    </row>
    <row r="393" spans="1:57">
      <c r="O393" t="s">
        <v>30</v>
      </c>
      <c r="AG393" t="s">
        <v>65</v>
      </c>
      <c r="AH393" t="s">
        <v>68</v>
      </c>
      <c r="AJ393" t="s">
        <v>73</v>
      </c>
    </row>
    <row r="394" spans="1:57">
      <c r="O394" t="s">
        <v>30</v>
      </c>
      <c r="AG394" t="s">
        <v>65</v>
      </c>
      <c r="AH394" t="s">
        <v>68</v>
      </c>
      <c r="AJ394" t="s">
        <v>73</v>
      </c>
    </row>
    <row r="395" spans="1:57">
      <c r="O395" t="s">
        <v>30</v>
      </c>
      <c r="AG395" t="s">
        <v>65</v>
      </c>
      <c r="AH395" t="s">
        <v>68</v>
      </c>
      <c r="AJ395" t="s">
        <v>73</v>
      </c>
    </row>
    <row r="396" spans="1:57">
      <c r="O396" t="s">
        <v>30</v>
      </c>
      <c r="AG396" t="s">
        <v>65</v>
      </c>
      <c r="AH396" t="s">
        <v>68</v>
      </c>
      <c r="AJ396" t="s">
        <v>73</v>
      </c>
    </row>
    <row r="397" spans="1:57">
      <c r="O397" t="s">
        <v>30</v>
      </c>
      <c r="AG397" t="s">
        <v>65</v>
      </c>
      <c r="AH397" t="s">
        <v>68</v>
      </c>
      <c r="AJ397" t="s">
        <v>73</v>
      </c>
    </row>
    <row r="398" spans="1:57">
      <c r="O398" t="s">
        <v>30</v>
      </c>
      <c r="AG398" t="s">
        <v>65</v>
      </c>
      <c r="AH398" t="s">
        <v>68</v>
      </c>
      <c r="AJ398" t="s">
        <v>73</v>
      </c>
    </row>
    <row r="399" spans="1:57">
      <c r="O399" t="s">
        <v>30</v>
      </c>
      <c r="AG399" t="s">
        <v>65</v>
      </c>
      <c r="AH399" t="s">
        <v>68</v>
      </c>
      <c r="AJ399" t="s">
        <v>73</v>
      </c>
    </row>
    <row r="400" spans="1:57">
      <c r="O400" t="s">
        <v>30</v>
      </c>
      <c r="AG400" t="s">
        <v>65</v>
      </c>
      <c r="AH400" t="s">
        <v>68</v>
      </c>
      <c r="AJ400" t="s">
        <v>73</v>
      </c>
    </row>
    <row r="401" spans="1:57">
      <c r="O401" t="s">
        <v>30</v>
      </c>
      <c r="AG401" t="s">
        <v>65</v>
      </c>
      <c r="AH401" t="s">
        <v>68</v>
      </c>
      <c r="AJ401" t="s">
        <v>73</v>
      </c>
    </row>
    <row r="402" spans="1:57">
      <c r="O402" t="s">
        <v>30</v>
      </c>
      <c r="AG402" t="s">
        <v>65</v>
      </c>
      <c r="AH402" t="s">
        <v>68</v>
      </c>
      <c r="AJ402" t="s">
        <v>73</v>
      </c>
    </row>
    <row r="403" spans="1:57">
      <c r="O403" t="s">
        <v>30</v>
      </c>
      <c r="AG403" t="s">
        <v>65</v>
      </c>
      <c r="AH403" t="s">
        <v>68</v>
      </c>
      <c r="AJ403" t="s">
        <v>73</v>
      </c>
    </row>
    <row r="404" spans="1:57">
      <c r="O404" t="s">
        <v>30</v>
      </c>
      <c r="AG404" t="s">
        <v>65</v>
      </c>
      <c r="AH404" t="s">
        <v>68</v>
      </c>
      <c r="AJ404" t="s">
        <v>73</v>
      </c>
    </row>
    <row r="405" spans="1:57">
      <c r="O405" t="s">
        <v>30</v>
      </c>
      <c r="AG405" t="s">
        <v>65</v>
      </c>
      <c r="AH405" t="s">
        <v>68</v>
      </c>
      <c r="AJ405" t="s">
        <v>73</v>
      </c>
    </row>
    <row r="406" spans="1:57">
      <c r="O406" t="s">
        <v>30</v>
      </c>
      <c r="AG406" t="s">
        <v>65</v>
      </c>
      <c r="AH406" t="s">
        <v>68</v>
      </c>
      <c r="AJ406" t="s">
        <v>73</v>
      </c>
    </row>
    <row r="407" spans="1:57">
      <c r="O407" t="s">
        <v>30</v>
      </c>
      <c r="AG407" t="s">
        <v>65</v>
      </c>
      <c r="AH407" t="s">
        <v>68</v>
      </c>
      <c r="AJ407" t="s">
        <v>73</v>
      </c>
    </row>
    <row r="408" spans="1:57">
      <c r="O408" t="s">
        <v>30</v>
      </c>
      <c r="AG408" t="s">
        <v>65</v>
      </c>
      <c r="AH408" t="s">
        <v>68</v>
      </c>
      <c r="AJ408" t="s">
        <v>73</v>
      </c>
    </row>
    <row r="409" spans="1:57">
      <c r="O409" t="s">
        <v>30</v>
      </c>
      <c r="AG409" t="s">
        <v>65</v>
      </c>
      <c r="AH409" t="s">
        <v>68</v>
      </c>
      <c r="AJ409" t="s">
        <v>73</v>
      </c>
    </row>
    <row r="410" spans="1:57">
      <c r="O410" t="s">
        <v>30</v>
      </c>
      <c r="AG410" t="s">
        <v>65</v>
      </c>
      <c r="AH410" t="s">
        <v>68</v>
      </c>
      <c r="AJ410" t="s">
        <v>73</v>
      </c>
    </row>
    <row r="411" spans="1:57">
      <c r="O411" t="s">
        <v>30</v>
      </c>
      <c r="AG411" t="s">
        <v>65</v>
      </c>
      <c r="AH411" t="s">
        <v>68</v>
      </c>
      <c r="AJ411" t="s">
        <v>73</v>
      </c>
    </row>
    <row r="412" spans="1:57">
      <c r="O412" t="s">
        <v>30</v>
      </c>
      <c r="AG412" t="s">
        <v>65</v>
      </c>
      <c r="AH412" t="s">
        <v>68</v>
      </c>
      <c r="AJ412" t="s">
        <v>73</v>
      </c>
    </row>
    <row r="413" spans="1:57">
      <c r="O413" t="s">
        <v>30</v>
      </c>
      <c r="AG413" t="s">
        <v>65</v>
      </c>
      <c r="AH413" t="s">
        <v>68</v>
      </c>
      <c r="AJ413" t="s">
        <v>73</v>
      </c>
    </row>
    <row r="414" spans="1:57">
      <c r="O414" t="s">
        <v>30</v>
      </c>
      <c r="AG414" t="s">
        <v>65</v>
      </c>
      <c r="AH414" t="s">
        <v>68</v>
      </c>
      <c r="AJ414" t="s">
        <v>73</v>
      </c>
    </row>
    <row r="415" spans="1:57">
      <c r="O415" t="s">
        <v>30</v>
      </c>
      <c r="AG415" t="s">
        <v>65</v>
      </c>
      <c r="AH415" t="s">
        <v>68</v>
      </c>
      <c r="AJ415" t="s">
        <v>73</v>
      </c>
    </row>
    <row r="416" spans="1:57">
      <c r="O416" t="s">
        <v>30</v>
      </c>
      <c r="AG416" t="s">
        <v>65</v>
      </c>
      <c r="AH416" t="s">
        <v>68</v>
      </c>
      <c r="AJ416" t="s">
        <v>73</v>
      </c>
    </row>
    <row r="417" spans="1:57">
      <c r="O417" t="s">
        <v>30</v>
      </c>
      <c r="AG417" t="s">
        <v>65</v>
      </c>
      <c r="AH417" t="s">
        <v>68</v>
      </c>
      <c r="AJ417" t="s">
        <v>73</v>
      </c>
    </row>
    <row r="418" spans="1:57">
      <c r="O418" t="s">
        <v>30</v>
      </c>
      <c r="AG418" t="s">
        <v>65</v>
      </c>
      <c r="AH418" t="s">
        <v>68</v>
      </c>
      <c r="AJ418" t="s">
        <v>73</v>
      </c>
    </row>
    <row r="419" spans="1:57">
      <c r="O419" t="s">
        <v>30</v>
      </c>
      <c r="AG419" t="s">
        <v>65</v>
      </c>
      <c r="AH419" t="s">
        <v>68</v>
      </c>
      <c r="AJ419" t="s">
        <v>73</v>
      </c>
    </row>
    <row r="420" spans="1:57">
      <c r="O420" t="s">
        <v>30</v>
      </c>
      <c r="AG420" t="s">
        <v>65</v>
      </c>
      <c r="AH420" t="s">
        <v>68</v>
      </c>
      <c r="AJ420" t="s">
        <v>73</v>
      </c>
    </row>
    <row r="421" spans="1:57">
      <c r="O421" t="s">
        <v>30</v>
      </c>
      <c r="AG421" t="s">
        <v>65</v>
      </c>
      <c r="AH421" t="s">
        <v>68</v>
      </c>
      <c r="AJ421" t="s">
        <v>73</v>
      </c>
    </row>
    <row r="422" spans="1:57">
      <c r="O422" t="s">
        <v>30</v>
      </c>
      <c r="AG422" t="s">
        <v>65</v>
      </c>
      <c r="AH422" t="s">
        <v>68</v>
      </c>
      <c r="AJ422" t="s">
        <v>73</v>
      </c>
    </row>
    <row r="423" spans="1:57">
      <c r="O423" t="s">
        <v>30</v>
      </c>
      <c r="AG423" t="s">
        <v>65</v>
      </c>
      <c r="AH423" t="s">
        <v>68</v>
      </c>
      <c r="AJ423" t="s">
        <v>73</v>
      </c>
    </row>
    <row r="424" spans="1:57">
      <c r="O424" t="s">
        <v>30</v>
      </c>
      <c r="AG424" t="s">
        <v>65</v>
      </c>
      <c r="AH424" t="s">
        <v>68</v>
      </c>
      <c r="AJ424" t="s">
        <v>73</v>
      </c>
    </row>
    <row r="425" spans="1:57">
      <c r="O425" t="s">
        <v>30</v>
      </c>
      <c r="AG425" t="s">
        <v>65</v>
      </c>
      <c r="AH425" t="s">
        <v>68</v>
      </c>
      <c r="AJ425" t="s">
        <v>73</v>
      </c>
    </row>
    <row r="426" spans="1:57">
      <c r="O426" t="s">
        <v>30</v>
      </c>
      <c r="AG426" t="s">
        <v>65</v>
      </c>
      <c r="AH426" t="s">
        <v>68</v>
      </c>
      <c r="AJ426" t="s">
        <v>73</v>
      </c>
    </row>
    <row r="427" spans="1:57">
      <c r="O427" t="s">
        <v>30</v>
      </c>
      <c r="AG427" t="s">
        <v>65</v>
      </c>
      <c r="AH427" t="s">
        <v>68</v>
      </c>
      <c r="AJ427" t="s">
        <v>73</v>
      </c>
    </row>
    <row r="428" spans="1:57">
      <c r="O428" t="s">
        <v>30</v>
      </c>
      <c r="AG428" t="s">
        <v>65</v>
      </c>
      <c r="AH428" t="s">
        <v>68</v>
      </c>
      <c r="AJ428" t="s">
        <v>73</v>
      </c>
    </row>
    <row r="429" spans="1:57">
      <c r="O429" t="s">
        <v>30</v>
      </c>
      <c r="AG429" t="s">
        <v>65</v>
      </c>
      <c r="AH429" t="s">
        <v>68</v>
      </c>
      <c r="AJ429" t="s">
        <v>73</v>
      </c>
    </row>
    <row r="430" spans="1:57">
      <c r="O430" t="s">
        <v>30</v>
      </c>
      <c r="AG430" t="s">
        <v>65</v>
      </c>
      <c r="AH430" t="s">
        <v>68</v>
      </c>
      <c r="AJ430" t="s">
        <v>73</v>
      </c>
    </row>
    <row r="431" spans="1:57">
      <c r="O431" t="s">
        <v>30</v>
      </c>
      <c r="AG431" t="s">
        <v>65</v>
      </c>
      <c r="AH431" t="s">
        <v>68</v>
      </c>
      <c r="AJ431" t="s">
        <v>73</v>
      </c>
    </row>
    <row r="432" spans="1:57">
      <c r="O432" t="s">
        <v>30</v>
      </c>
      <c r="AG432" t="s">
        <v>65</v>
      </c>
      <c r="AH432" t="s">
        <v>68</v>
      </c>
      <c r="AJ432" t="s">
        <v>73</v>
      </c>
    </row>
    <row r="433" spans="1:57">
      <c r="O433" t="s">
        <v>30</v>
      </c>
      <c r="AG433" t="s">
        <v>65</v>
      </c>
      <c r="AH433" t="s">
        <v>68</v>
      </c>
      <c r="AJ433" t="s">
        <v>73</v>
      </c>
    </row>
    <row r="434" spans="1:57">
      <c r="O434" t="s">
        <v>30</v>
      </c>
      <c r="AG434" t="s">
        <v>65</v>
      </c>
      <c r="AH434" t="s">
        <v>68</v>
      </c>
      <c r="AJ434" t="s">
        <v>73</v>
      </c>
    </row>
    <row r="435" spans="1:57">
      <c r="O435" t="s">
        <v>30</v>
      </c>
      <c r="AG435" t="s">
        <v>65</v>
      </c>
      <c r="AH435" t="s">
        <v>68</v>
      </c>
      <c r="AJ435" t="s">
        <v>73</v>
      </c>
    </row>
    <row r="436" spans="1:57">
      <c r="O436" t="s">
        <v>30</v>
      </c>
      <c r="AG436" t="s">
        <v>65</v>
      </c>
      <c r="AH436" t="s">
        <v>68</v>
      </c>
      <c r="AJ436" t="s">
        <v>73</v>
      </c>
    </row>
    <row r="437" spans="1:57">
      <c r="O437" t="s">
        <v>30</v>
      </c>
      <c r="AG437" t="s">
        <v>65</v>
      </c>
      <c r="AH437" t="s">
        <v>68</v>
      </c>
      <c r="AJ437" t="s">
        <v>73</v>
      </c>
    </row>
    <row r="438" spans="1:57">
      <c r="O438" t="s">
        <v>30</v>
      </c>
      <c r="AG438" t="s">
        <v>65</v>
      </c>
      <c r="AH438" t="s">
        <v>68</v>
      </c>
      <c r="AJ438" t="s">
        <v>73</v>
      </c>
    </row>
    <row r="439" spans="1:57">
      <c r="O439" t="s">
        <v>30</v>
      </c>
      <c r="AG439" t="s">
        <v>65</v>
      </c>
      <c r="AH439" t="s">
        <v>68</v>
      </c>
      <c r="AJ439" t="s">
        <v>73</v>
      </c>
    </row>
    <row r="440" spans="1:57">
      <c r="O440" t="s">
        <v>30</v>
      </c>
      <c r="AG440" t="s">
        <v>65</v>
      </c>
      <c r="AH440" t="s">
        <v>68</v>
      </c>
      <c r="AJ440" t="s">
        <v>73</v>
      </c>
    </row>
    <row r="441" spans="1:57">
      <c r="O441" t="s">
        <v>30</v>
      </c>
      <c r="AG441" t="s">
        <v>65</v>
      </c>
      <c r="AH441" t="s">
        <v>68</v>
      </c>
      <c r="AJ441" t="s">
        <v>73</v>
      </c>
    </row>
    <row r="442" spans="1:57">
      <c r="O442" t="s">
        <v>30</v>
      </c>
      <c r="AG442" t="s">
        <v>65</v>
      </c>
      <c r="AH442" t="s">
        <v>68</v>
      </c>
      <c r="AJ442" t="s">
        <v>73</v>
      </c>
    </row>
    <row r="443" spans="1:57">
      <c r="O443" t="s">
        <v>30</v>
      </c>
      <c r="AG443" t="s">
        <v>65</v>
      </c>
      <c r="AH443" t="s">
        <v>68</v>
      </c>
      <c r="AJ443" t="s">
        <v>73</v>
      </c>
    </row>
    <row r="444" spans="1:57">
      <c r="O444" t="s">
        <v>30</v>
      </c>
      <c r="AG444" t="s">
        <v>65</v>
      </c>
      <c r="AH444" t="s">
        <v>68</v>
      </c>
      <c r="AJ444" t="s">
        <v>73</v>
      </c>
    </row>
    <row r="445" spans="1:57">
      <c r="O445" t="s">
        <v>30</v>
      </c>
      <c r="AG445" t="s">
        <v>65</v>
      </c>
      <c r="AH445" t="s">
        <v>68</v>
      </c>
      <c r="AJ445" t="s">
        <v>73</v>
      </c>
    </row>
    <row r="446" spans="1:57">
      <c r="O446" t="s">
        <v>30</v>
      </c>
      <c r="AG446" t="s">
        <v>65</v>
      </c>
      <c r="AH446" t="s">
        <v>68</v>
      </c>
      <c r="AJ446" t="s">
        <v>73</v>
      </c>
    </row>
    <row r="447" spans="1:57">
      <c r="O447" t="s">
        <v>30</v>
      </c>
      <c r="AG447" t="s">
        <v>65</v>
      </c>
      <c r="AH447" t="s">
        <v>68</v>
      </c>
      <c r="AJ447" t="s">
        <v>73</v>
      </c>
    </row>
    <row r="448" spans="1:57">
      <c r="O448" t="s">
        <v>30</v>
      </c>
      <c r="AG448" t="s">
        <v>65</v>
      </c>
      <c r="AH448" t="s">
        <v>68</v>
      </c>
      <c r="AJ448" t="s">
        <v>73</v>
      </c>
    </row>
    <row r="449" spans="1:57">
      <c r="O449" t="s">
        <v>30</v>
      </c>
      <c r="AG449" t="s">
        <v>65</v>
      </c>
      <c r="AH449" t="s">
        <v>68</v>
      </c>
      <c r="AJ449" t="s">
        <v>73</v>
      </c>
    </row>
    <row r="450" spans="1:57">
      <c r="O450" t="s">
        <v>30</v>
      </c>
      <c r="AG450" t="s">
        <v>65</v>
      </c>
      <c r="AH450" t="s">
        <v>68</v>
      </c>
      <c r="AJ450" t="s">
        <v>73</v>
      </c>
    </row>
    <row r="451" spans="1:57">
      <c r="O451" t="s">
        <v>30</v>
      </c>
      <c r="AG451" t="s">
        <v>65</v>
      </c>
      <c r="AH451" t="s">
        <v>68</v>
      </c>
      <c r="AJ451" t="s">
        <v>73</v>
      </c>
    </row>
    <row r="452" spans="1:57">
      <c r="O452" t="s">
        <v>30</v>
      </c>
      <c r="AG452" t="s">
        <v>65</v>
      </c>
      <c r="AH452" t="s">
        <v>68</v>
      </c>
      <c r="AJ452" t="s">
        <v>73</v>
      </c>
    </row>
    <row r="453" spans="1:57">
      <c r="O453" t="s">
        <v>30</v>
      </c>
      <c r="AG453" t="s">
        <v>65</v>
      </c>
      <c r="AH453" t="s">
        <v>68</v>
      </c>
      <c r="AJ453" t="s">
        <v>73</v>
      </c>
    </row>
    <row r="454" spans="1:57">
      <c r="O454" t="s">
        <v>30</v>
      </c>
      <c r="AG454" t="s">
        <v>65</v>
      </c>
      <c r="AH454" t="s">
        <v>68</v>
      </c>
      <c r="AJ454" t="s">
        <v>73</v>
      </c>
    </row>
    <row r="455" spans="1:57">
      <c r="O455" t="s">
        <v>30</v>
      </c>
      <c r="AG455" t="s">
        <v>65</v>
      </c>
      <c r="AH455" t="s">
        <v>68</v>
      </c>
      <c r="AJ455" t="s">
        <v>73</v>
      </c>
    </row>
    <row r="456" spans="1:57">
      <c r="O456" t="s">
        <v>30</v>
      </c>
      <c r="AG456" t="s">
        <v>65</v>
      </c>
      <c r="AH456" t="s">
        <v>68</v>
      </c>
      <c r="AJ456" t="s">
        <v>73</v>
      </c>
    </row>
    <row r="457" spans="1:57">
      <c r="O457" t="s">
        <v>30</v>
      </c>
      <c r="AG457" t="s">
        <v>65</v>
      </c>
      <c r="AH457" t="s">
        <v>68</v>
      </c>
      <c r="AJ457" t="s">
        <v>73</v>
      </c>
    </row>
    <row r="458" spans="1:57">
      <c r="O458" t="s">
        <v>30</v>
      </c>
      <c r="AG458" t="s">
        <v>65</v>
      </c>
      <c r="AH458" t="s">
        <v>68</v>
      </c>
      <c r="AJ458" t="s">
        <v>73</v>
      </c>
    </row>
    <row r="459" spans="1:57">
      <c r="O459" t="s">
        <v>30</v>
      </c>
      <c r="AG459" t="s">
        <v>65</v>
      </c>
      <c r="AH459" t="s">
        <v>68</v>
      </c>
      <c r="AJ459" t="s">
        <v>73</v>
      </c>
    </row>
    <row r="460" spans="1:57">
      <c r="O460" t="s">
        <v>30</v>
      </c>
      <c r="AG460" t="s">
        <v>65</v>
      </c>
      <c r="AH460" t="s">
        <v>68</v>
      </c>
      <c r="AJ460" t="s">
        <v>73</v>
      </c>
    </row>
    <row r="461" spans="1:57">
      <c r="O461" t="s">
        <v>30</v>
      </c>
      <c r="AG461" t="s">
        <v>65</v>
      </c>
      <c r="AH461" t="s">
        <v>68</v>
      </c>
      <c r="AJ461" t="s">
        <v>73</v>
      </c>
    </row>
    <row r="462" spans="1:57">
      <c r="O462" t="s">
        <v>30</v>
      </c>
      <c r="AG462" t="s">
        <v>65</v>
      </c>
      <c r="AH462" t="s">
        <v>68</v>
      </c>
      <c r="AJ462" t="s">
        <v>73</v>
      </c>
    </row>
    <row r="463" spans="1:57">
      <c r="O463" t="s">
        <v>30</v>
      </c>
      <c r="AG463" t="s">
        <v>65</v>
      </c>
      <c r="AH463" t="s">
        <v>68</v>
      </c>
      <c r="AJ463" t="s">
        <v>73</v>
      </c>
    </row>
    <row r="464" spans="1:57">
      <c r="O464" t="s">
        <v>30</v>
      </c>
      <c r="AG464" t="s">
        <v>65</v>
      </c>
      <c r="AH464" t="s">
        <v>68</v>
      </c>
      <c r="AJ464" t="s">
        <v>73</v>
      </c>
    </row>
    <row r="465" spans="1:57">
      <c r="O465" t="s">
        <v>30</v>
      </c>
      <c r="AG465" t="s">
        <v>65</v>
      </c>
      <c r="AH465" t="s">
        <v>68</v>
      </c>
      <c r="AJ465" t="s">
        <v>73</v>
      </c>
    </row>
    <row r="466" spans="1:57">
      <c r="O466" t="s">
        <v>30</v>
      </c>
      <c r="AG466" t="s">
        <v>65</v>
      </c>
      <c r="AH466" t="s">
        <v>68</v>
      </c>
      <c r="AJ466" t="s">
        <v>73</v>
      </c>
    </row>
    <row r="467" spans="1:57">
      <c r="O467" t="s">
        <v>30</v>
      </c>
      <c r="AG467" t="s">
        <v>65</v>
      </c>
      <c r="AH467" t="s">
        <v>68</v>
      </c>
      <c r="AJ467" t="s">
        <v>73</v>
      </c>
    </row>
    <row r="468" spans="1:57">
      <c r="O468" t="s">
        <v>30</v>
      </c>
      <c r="AG468" t="s">
        <v>65</v>
      </c>
      <c r="AH468" t="s">
        <v>68</v>
      </c>
      <c r="AJ468" t="s">
        <v>73</v>
      </c>
    </row>
    <row r="469" spans="1:57">
      <c r="O469" t="s">
        <v>30</v>
      </c>
      <c r="AG469" t="s">
        <v>65</v>
      </c>
      <c r="AH469" t="s">
        <v>68</v>
      </c>
      <c r="AJ469" t="s">
        <v>73</v>
      </c>
    </row>
    <row r="470" spans="1:57">
      <c r="O470" t="s">
        <v>30</v>
      </c>
      <c r="AG470" t="s">
        <v>65</v>
      </c>
      <c r="AH470" t="s">
        <v>68</v>
      </c>
      <c r="AJ470" t="s">
        <v>73</v>
      </c>
    </row>
    <row r="471" spans="1:57">
      <c r="O471" t="s">
        <v>30</v>
      </c>
      <c r="AG471" t="s">
        <v>65</v>
      </c>
      <c r="AH471" t="s">
        <v>68</v>
      </c>
      <c r="AJ471" t="s">
        <v>73</v>
      </c>
    </row>
    <row r="472" spans="1:57">
      <c r="O472" t="s">
        <v>30</v>
      </c>
      <c r="AG472" t="s">
        <v>65</v>
      </c>
      <c r="AH472" t="s">
        <v>68</v>
      </c>
      <c r="AJ472" t="s">
        <v>73</v>
      </c>
    </row>
    <row r="473" spans="1:57">
      <c r="O473" t="s">
        <v>30</v>
      </c>
      <c r="AG473" t="s">
        <v>65</v>
      </c>
      <c r="AH473" t="s">
        <v>68</v>
      </c>
      <c r="AJ473" t="s">
        <v>73</v>
      </c>
    </row>
    <row r="474" spans="1:57">
      <c r="O474" t="s">
        <v>30</v>
      </c>
      <c r="AG474" t="s">
        <v>65</v>
      </c>
      <c r="AH474" t="s">
        <v>68</v>
      </c>
      <c r="AJ474" t="s">
        <v>73</v>
      </c>
    </row>
    <row r="475" spans="1:57">
      <c r="O475" t="s">
        <v>30</v>
      </c>
      <c r="AG475" t="s">
        <v>65</v>
      </c>
      <c r="AH475" t="s">
        <v>68</v>
      </c>
      <c r="AJ475" t="s">
        <v>73</v>
      </c>
    </row>
    <row r="476" spans="1:57">
      <c r="O476" t="s">
        <v>30</v>
      </c>
      <c r="AG476" t="s">
        <v>65</v>
      </c>
      <c r="AH476" t="s">
        <v>68</v>
      </c>
      <c r="AJ476" t="s">
        <v>73</v>
      </c>
    </row>
    <row r="477" spans="1:57">
      <c r="O477" t="s">
        <v>30</v>
      </c>
      <c r="AG477" t="s">
        <v>65</v>
      </c>
      <c r="AH477" t="s">
        <v>68</v>
      </c>
      <c r="AJ477" t="s">
        <v>73</v>
      </c>
    </row>
    <row r="478" spans="1:57">
      <c r="O478" t="s">
        <v>30</v>
      </c>
      <c r="AG478" t="s">
        <v>65</v>
      </c>
      <c r="AH478" t="s">
        <v>68</v>
      </c>
      <c r="AJ478" t="s">
        <v>73</v>
      </c>
    </row>
    <row r="479" spans="1:57">
      <c r="O479" t="s">
        <v>30</v>
      </c>
      <c r="AG479" t="s">
        <v>65</v>
      </c>
      <c r="AH479" t="s">
        <v>68</v>
      </c>
      <c r="AJ479" t="s">
        <v>73</v>
      </c>
    </row>
    <row r="480" spans="1:57">
      <c r="O480" t="s">
        <v>30</v>
      </c>
      <c r="AG480" t="s">
        <v>65</v>
      </c>
      <c r="AH480" t="s">
        <v>68</v>
      </c>
      <c r="AJ480" t="s">
        <v>73</v>
      </c>
    </row>
    <row r="481" spans="1:57">
      <c r="O481" t="s">
        <v>30</v>
      </c>
      <c r="AG481" t="s">
        <v>65</v>
      </c>
      <c r="AH481" t="s">
        <v>68</v>
      </c>
      <c r="AJ481" t="s">
        <v>73</v>
      </c>
    </row>
    <row r="482" spans="1:57">
      <c r="O482" t="s">
        <v>30</v>
      </c>
      <c r="AG482" t="s">
        <v>65</v>
      </c>
      <c r="AH482" t="s">
        <v>68</v>
      </c>
      <c r="AJ482" t="s">
        <v>73</v>
      </c>
    </row>
    <row r="483" spans="1:57">
      <c r="O483" t="s">
        <v>30</v>
      </c>
      <c r="AG483" t="s">
        <v>65</v>
      </c>
      <c r="AH483" t="s">
        <v>68</v>
      </c>
      <c r="AJ483" t="s">
        <v>73</v>
      </c>
    </row>
    <row r="484" spans="1:57">
      <c r="O484" t="s">
        <v>30</v>
      </c>
      <c r="AG484" t="s">
        <v>65</v>
      </c>
      <c r="AH484" t="s">
        <v>68</v>
      </c>
      <c r="AJ484" t="s">
        <v>73</v>
      </c>
    </row>
    <row r="485" spans="1:57">
      <c r="O485" t="s">
        <v>30</v>
      </c>
      <c r="AG485" t="s">
        <v>65</v>
      </c>
      <c r="AH485" t="s">
        <v>68</v>
      </c>
      <c r="AJ485" t="s">
        <v>73</v>
      </c>
    </row>
    <row r="486" spans="1:57">
      <c r="O486" t="s">
        <v>30</v>
      </c>
      <c r="AG486" t="s">
        <v>65</v>
      </c>
      <c r="AH486" t="s">
        <v>68</v>
      </c>
      <c r="AJ486" t="s">
        <v>73</v>
      </c>
    </row>
    <row r="487" spans="1:57">
      <c r="O487" t="s">
        <v>30</v>
      </c>
      <c r="AG487" t="s">
        <v>65</v>
      </c>
      <c r="AH487" t="s">
        <v>68</v>
      </c>
      <c r="AJ487" t="s">
        <v>73</v>
      </c>
    </row>
    <row r="488" spans="1:57">
      <c r="O488" t="s">
        <v>30</v>
      </c>
      <c r="AG488" t="s">
        <v>65</v>
      </c>
      <c r="AH488" t="s">
        <v>68</v>
      </c>
      <c r="AJ488" t="s">
        <v>73</v>
      </c>
    </row>
    <row r="489" spans="1:57">
      <c r="O489" t="s">
        <v>30</v>
      </c>
      <c r="AG489" t="s">
        <v>65</v>
      </c>
      <c r="AH489" t="s">
        <v>68</v>
      </c>
      <c r="AJ489" t="s">
        <v>73</v>
      </c>
    </row>
    <row r="490" spans="1:57">
      <c r="O490" t="s">
        <v>30</v>
      </c>
      <c r="AG490" t="s">
        <v>65</v>
      </c>
      <c r="AH490" t="s">
        <v>68</v>
      </c>
      <c r="AJ490" t="s">
        <v>73</v>
      </c>
    </row>
    <row r="491" spans="1:57">
      <c r="O491" t="s">
        <v>30</v>
      </c>
      <c r="AG491" t="s">
        <v>65</v>
      </c>
      <c r="AH491" t="s">
        <v>68</v>
      </c>
      <c r="AJ491" t="s">
        <v>73</v>
      </c>
    </row>
    <row r="492" spans="1:57">
      <c r="O492" t="s">
        <v>30</v>
      </c>
      <c r="AG492" t="s">
        <v>65</v>
      </c>
      <c r="AH492" t="s">
        <v>68</v>
      </c>
      <c r="AJ492" t="s">
        <v>73</v>
      </c>
    </row>
    <row r="493" spans="1:57">
      <c r="O493" t="s">
        <v>30</v>
      </c>
      <c r="AG493" t="s">
        <v>65</v>
      </c>
      <c r="AH493" t="s">
        <v>68</v>
      </c>
      <c r="AJ493" t="s">
        <v>73</v>
      </c>
    </row>
    <row r="494" spans="1:57">
      <c r="O494" t="s">
        <v>30</v>
      </c>
      <c r="AG494" t="s">
        <v>65</v>
      </c>
      <c r="AH494" t="s">
        <v>68</v>
      </c>
      <c r="AJ494" t="s">
        <v>73</v>
      </c>
    </row>
    <row r="495" spans="1:57">
      <c r="O495" t="s">
        <v>30</v>
      </c>
      <c r="AG495" t="s">
        <v>65</v>
      </c>
      <c r="AH495" t="s">
        <v>68</v>
      </c>
      <c r="AJ495" t="s">
        <v>73</v>
      </c>
    </row>
    <row r="496" spans="1:57">
      <c r="O496" t="s">
        <v>30</v>
      </c>
      <c r="AG496" t="s">
        <v>65</v>
      </c>
      <c r="AH496" t="s">
        <v>68</v>
      </c>
      <c r="AJ496" t="s">
        <v>73</v>
      </c>
    </row>
    <row r="497" spans="1:57">
      <c r="O497" t="s">
        <v>30</v>
      </c>
      <c r="AG497" t="s">
        <v>65</v>
      </c>
      <c r="AH497" t="s">
        <v>68</v>
      </c>
      <c r="AJ497" t="s">
        <v>73</v>
      </c>
    </row>
    <row r="498" spans="1:57">
      <c r="O498" t="s">
        <v>30</v>
      </c>
      <c r="AG498" t="s">
        <v>65</v>
      </c>
      <c r="AH498" t="s">
        <v>68</v>
      </c>
      <c r="AJ498" t="s">
        <v>73</v>
      </c>
    </row>
    <row r="499" spans="1:57">
      <c r="O499" t="s">
        <v>30</v>
      </c>
      <c r="AG499" t="s">
        <v>65</v>
      </c>
      <c r="AH499" t="s">
        <v>68</v>
      </c>
      <c r="AJ499" t="s">
        <v>73</v>
      </c>
    </row>
    <row r="500" spans="1:57">
      <c r="O500" t="s">
        <v>30</v>
      </c>
      <c r="AG500" t="s">
        <v>65</v>
      </c>
      <c r="AH500" t="s">
        <v>68</v>
      </c>
      <c r="AJ500" t="s">
        <v>73</v>
      </c>
    </row>
    <row r="501" spans="1:57">
      <c r="O501" t="s">
        <v>30</v>
      </c>
      <c r="AG501" t="s">
        <v>65</v>
      </c>
      <c r="AH501" t="s">
        <v>68</v>
      </c>
      <c r="AJ501" t="s">
        <v>73</v>
      </c>
    </row>
    <row r="502" spans="1:57">
      <c r="O502" t="s">
        <v>30</v>
      </c>
      <c r="AG502" t="s">
        <v>65</v>
      </c>
      <c r="AH502" t="s">
        <v>68</v>
      </c>
      <c r="AJ502" t="s">
        <v>73</v>
      </c>
    </row>
    <row r="503" spans="1:57">
      <c r="O503" t="s">
        <v>30</v>
      </c>
      <c r="AG503" t="s">
        <v>65</v>
      </c>
      <c r="AH503" t="s">
        <v>68</v>
      </c>
      <c r="AJ503" t="s">
        <v>73</v>
      </c>
    </row>
    <row r="504" spans="1:57">
      <c r="O504" t="s">
        <v>30</v>
      </c>
      <c r="AG504" t="s">
        <v>65</v>
      </c>
      <c r="AH504" t="s">
        <v>68</v>
      </c>
      <c r="AJ504" t="s">
        <v>73</v>
      </c>
    </row>
    <row r="505" spans="1:57">
      <c r="O505" t="s">
        <v>30</v>
      </c>
      <c r="AG505" t="s">
        <v>65</v>
      </c>
      <c r="AH505" t="s">
        <v>68</v>
      </c>
      <c r="AJ505" t="s">
        <v>73</v>
      </c>
    </row>
    <row r="506" spans="1:57">
      <c r="O506" t="s">
        <v>30</v>
      </c>
      <c r="AG506" t="s">
        <v>65</v>
      </c>
      <c r="AH506" t="s">
        <v>68</v>
      </c>
      <c r="AJ506" t="s">
        <v>73</v>
      </c>
    </row>
    <row r="507" spans="1:57">
      <c r="O507" t="s">
        <v>30</v>
      </c>
      <c r="AG507" t="s">
        <v>65</v>
      </c>
      <c r="AH507" t="s">
        <v>68</v>
      </c>
      <c r="AJ507" t="s">
        <v>73</v>
      </c>
    </row>
    <row r="508" spans="1:57">
      <c r="O508" t="s">
        <v>30</v>
      </c>
      <c r="AG508" t="s">
        <v>65</v>
      </c>
      <c r="AH508" t="s">
        <v>68</v>
      </c>
      <c r="AJ508" t="s">
        <v>73</v>
      </c>
    </row>
    <row r="509" spans="1:57">
      <c r="O509" t="s">
        <v>30</v>
      </c>
      <c r="AG509" t="s">
        <v>65</v>
      </c>
      <c r="AH509" t="s">
        <v>68</v>
      </c>
      <c r="AJ509" t="s">
        <v>73</v>
      </c>
    </row>
    <row r="510" spans="1:57">
      <c r="O510" t="s">
        <v>30</v>
      </c>
      <c r="AG510" t="s">
        <v>65</v>
      </c>
      <c r="AH510" t="s">
        <v>68</v>
      </c>
      <c r="AJ510" t="s">
        <v>73</v>
      </c>
    </row>
    <row r="511" spans="1:57">
      <c r="O511" t="s">
        <v>30</v>
      </c>
      <c r="AG511" t="s">
        <v>65</v>
      </c>
      <c r="AH511" t="s">
        <v>68</v>
      </c>
      <c r="AJ511" t="s">
        <v>73</v>
      </c>
    </row>
    <row r="512" spans="1:57">
      <c r="O512" t="s">
        <v>30</v>
      </c>
      <c r="AG512" t="s">
        <v>65</v>
      </c>
      <c r="AH512" t="s">
        <v>68</v>
      </c>
      <c r="AJ512" t="s">
        <v>73</v>
      </c>
    </row>
    <row r="513" spans="1:57">
      <c r="O513" t="s">
        <v>30</v>
      </c>
      <c r="AG513" t="s">
        <v>65</v>
      </c>
      <c r="AH513" t="s">
        <v>68</v>
      </c>
      <c r="AJ513" t="s">
        <v>73</v>
      </c>
    </row>
    <row r="514" spans="1:57">
      <c r="O514" t="s">
        <v>30</v>
      </c>
      <c r="AG514" t="s">
        <v>65</v>
      </c>
      <c r="AH514" t="s">
        <v>68</v>
      </c>
      <c r="AJ514" t="s">
        <v>73</v>
      </c>
    </row>
    <row r="515" spans="1:57">
      <c r="O515" t="s">
        <v>30</v>
      </c>
      <c r="AG515" t="s">
        <v>65</v>
      </c>
      <c r="AH515" t="s">
        <v>68</v>
      </c>
      <c r="AJ515" t="s">
        <v>73</v>
      </c>
    </row>
    <row r="516" spans="1:57">
      <c r="O516" t="s">
        <v>30</v>
      </c>
      <c r="AG516" t="s">
        <v>65</v>
      </c>
      <c r="AH516" t="s">
        <v>68</v>
      </c>
      <c r="AJ516" t="s">
        <v>73</v>
      </c>
    </row>
    <row r="517" spans="1:57">
      <c r="O517" t="s">
        <v>30</v>
      </c>
      <c r="AG517" t="s">
        <v>65</v>
      </c>
      <c r="AH517" t="s">
        <v>68</v>
      </c>
      <c r="AJ517" t="s">
        <v>73</v>
      </c>
    </row>
    <row r="518" spans="1:57">
      <c r="O518" t="s">
        <v>30</v>
      </c>
      <c r="AG518" t="s">
        <v>65</v>
      </c>
      <c r="AH518" t="s">
        <v>68</v>
      </c>
      <c r="AJ518" t="s">
        <v>73</v>
      </c>
    </row>
    <row r="519" spans="1:57">
      <c r="O519" t="s">
        <v>30</v>
      </c>
      <c r="AG519" t="s">
        <v>65</v>
      </c>
      <c r="AH519" t="s">
        <v>68</v>
      </c>
      <c r="AJ519" t="s">
        <v>73</v>
      </c>
    </row>
    <row r="520" spans="1:57">
      <c r="O520" t="s">
        <v>30</v>
      </c>
      <c r="AG520" t="s">
        <v>65</v>
      </c>
      <c r="AH520" t="s">
        <v>68</v>
      </c>
      <c r="AJ520" t="s">
        <v>73</v>
      </c>
    </row>
    <row r="521" spans="1:57">
      <c r="O521" t="s">
        <v>30</v>
      </c>
      <c r="AG521" t="s">
        <v>65</v>
      </c>
      <c r="AH521" t="s">
        <v>68</v>
      </c>
      <c r="AJ521" t="s">
        <v>73</v>
      </c>
    </row>
    <row r="522" spans="1:57">
      <c r="O522" t="s">
        <v>30</v>
      </c>
      <c r="AG522" t="s">
        <v>65</v>
      </c>
      <c r="AH522" t="s">
        <v>68</v>
      </c>
      <c r="AJ522" t="s">
        <v>73</v>
      </c>
    </row>
    <row r="523" spans="1:57">
      <c r="O523" t="s">
        <v>30</v>
      </c>
      <c r="AG523" t="s">
        <v>65</v>
      </c>
      <c r="AH523" t="s">
        <v>68</v>
      </c>
      <c r="AJ523" t="s">
        <v>73</v>
      </c>
    </row>
    <row r="524" spans="1:57">
      <c r="O524" t="s">
        <v>30</v>
      </c>
      <c r="AG524" t="s">
        <v>65</v>
      </c>
      <c r="AH524" t="s">
        <v>68</v>
      </c>
      <c r="AJ524" t="s">
        <v>73</v>
      </c>
    </row>
    <row r="525" spans="1:57">
      <c r="O525" t="s">
        <v>30</v>
      </c>
      <c r="AG525" t="s">
        <v>65</v>
      </c>
      <c r="AH525" t="s">
        <v>68</v>
      </c>
      <c r="AJ525" t="s">
        <v>73</v>
      </c>
    </row>
    <row r="526" spans="1:57">
      <c r="O526" t="s">
        <v>30</v>
      </c>
      <c r="AG526" t="s">
        <v>65</v>
      </c>
      <c r="AH526" t="s">
        <v>68</v>
      </c>
      <c r="AJ526" t="s">
        <v>73</v>
      </c>
    </row>
    <row r="527" spans="1:57">
      <c r="O527" t="s">
        <v>30</v>
      </c>
      <c r="AG527" t="s">
        <v>65</v>
      </c>
      <c r="AH527" t="s">
        <v>68</v>
      </c>
      <c r="AJ527" t="s">
        <v>73</v>
      </c>
    </row>
    <row r="528" spans="1:57">
      <c r="O528" t="s">
        <v>30</v>
      </c>
      <c r="AG528" t="s">
        <v>65</v>
      </c>
      <c r="AH528" t="s">
        <v>68</v>
      </c>
      <c r="AJ528" t="s">
        <v>73</v>
      </c>
    </row>
    <row r="529" spans="1:57">
      <c r="O529" t="s">
        <v>30</v>
      </c>
      <c r="AG529" t="s">
        <v>65</v>
      </c>
      <c r="AH529" t="s">
        <v>68</v>
      </c>
      <c r="AJ529" t="s">
        <v>73</v>
      </c>
    </row>
    <row r="530" spans="1:57">
      <c r="O530" t="s">
        <v>30</v>
      </c>
      <c r="AG530" t="s">
        <v>65</v>
      </c>
      <c r="AH530" t="s">
        <v>68</v>
      </c>
      <c r="AJ530" t="s">
        <v>73</v>
      </c>
    </row>
    <row r="531" spans="1:57">
      <c r="O531" t="s">
        <v>30</v>
      </c>
      <c r="AG531" t="s">
        <v>65</v>
      </c>
      <c r="AH531" t="s">
        <v>68</v>
      </c>
      <c r="AJ531" t="s">
        <v>73</v>
      </c>
    </row>
    <row r="532" spans="1:57">
      <c r="O532" t="s">
        <v>30</v>
      </c>
      <c r="AG532" t="s">
        <v>65</v>
      </c>
      <c r="AH532" t="s">
        <v>68</v>
      </c>
      <c r="AJ532" t="s">
        <v>73</v>
      </c>
    </row>
    <row r="533" spans="1:57">
      <c r="O533" t="s">
        <v>30</v>
      </c>
      <c r="AG533" t="s">
        <v>65</v>
      </c>
      <c r="AH533" t="s">
        <v>68</v>
      </c>
      <c r="AJ533" t="s">
        <v>73</v>
      </c>
    </row>
    <row r="534" spans="1:57">
      <c r="O534" t="s">
        <v>30</v>
      </c>
      <c r="AG534" t="s">
        <v>65</v>
      </c>
      <c r="AH534" t="s">
        <v>68</v>
      </c>
      <c r="AJ534" t="s">
        <v>73</v>
      </c>
    </row>
    <row r="535" spans="1:57">
      <c r="O535" t="s">
        <v>30</v>
      </c>
      <c r="AG535" t="s">
        <v>65</v>
      </c>
      <c r="AH535" t="s">
        <v>68</v>
      </c>
      <c r="AJ535" t="s">
        <v>73</v>
      </c>
    </row>
    <row r="536" spans="1:57">
      <c r="O536" t="s">
        <v>30</v>
      </c>
      <c r="AG536" t="s">
        <v>65</v>
      </c>
      <c r="AH536" t="s">
        <v>68</v>
      </c>
      <c r="AJ536" t="s">
        <v>73</v>
      </c>
    </row>
    <row r="537" spans="1:57">
      <c r="O537" t="s">
        <v>30</v>
      </c>
      <c r="AG537" t="s">
        <v>65</v>
      </c>
      <c r="AH537" t="s">
        <v>68</v>
      </c>
      <c r="AJ537" t="s">
        <v>73</v>
      </c>
    </row>
    <row r="538" spans="1:57">
      <c r="O538" t="s">
        <v>30</v>
      </c>
      <c r="AG538" t="s">
        <v>65</v>
      </c>
      <c r="AH538" t="s">
        <v>68</v>
      </c>
      <c r="AJ538" t="s">
        <v>73</v>
      </c>
    </row>
    <row r="539" spans="1:57">
      <c r="O539" t="s">
        <v>30</v>
      </c>
      <c r="AG539" t="s">
        <v>65</v>
      </c>
      <c r="AH539" t="s">
        <v>68</v>
      </c>
      <c r="AJ539" t="s">
        <v>73</v>
      </c>
    </row>
    <row r="540" spans="1:57">
      <c r="O540" t="s">
        <v>30</v>
      </c>
      <c r="AG540" t="s">
        <v>65</v>
      </c>
      <c r="AH540" t="s">
        <v>68</v>
      </c>
      <c r="AJ540" t="s">
        <v>73</v>
      </c>
    </row>
    <row r="541" spans="1:57">
      <c r="O541" t="s">
        <v>30</v>
      </c>
      <c r="AG541" t="s">
        <v>65</v>
      </c>
      <c r="AH541" t="s">
        <v>68</v>
      </c>
      <c r="AJ541" t="s">
        <v>73</v>
      </c>
    </row>
    <row r="542" spans="1:57">
      <c r="O542" t="s">
        <v>30</v>
      </c>
      <c r="AG542" t="s">
        <v>65</v>
      </c>
      <c r="AH542" t="s">
        <v>68</v>
      </c>
      <c r="AJ542" t="s">
        <v>73</v>
      </c>
    </row>
    <row r="543" spans="1:57">
      <c r="O543" t="s">
        <v>30</v>
      </c>
      <c r="AG543" t="s">
        <v>65</v>
      </c>
      <c r="AH543" t="s">
        <v>68</v>
      </c>
      <c r="AJ543" t="s">
        <v>73</v>
      </c>
    </row>
    <row r="544" spans="1:57">
      <c r="O544" t="s">
        <v>30</v>
      </c>
      <c r="AG544" t="s">
        <v>65</v>
      </c>
      <c r="AH544" t="s">
        <v>68</v>
      </c>
      <c r="AJ544" t="s">
        <v>73</v>
      </c>
    </row>
    <row r="545" spans="1:57">
      <c r="O545" t="s">
        <v>30</v>
      </c>
      <c r="AG545" t="s">
        <v>65</v>
      </c>
      <c r="AH545" t="s">
        <v>68</v>
      </c>
      <c r="AJ545" t="s">
        <v>73</v>
      </c>
    </row>
    <row r="546" spans="1:57">
      <c r="O546" t="s">
        <v>30</v>
      </c>
      <c r="AG546" t="s">
        <v>65</v>
      </c>
      <c r="AH546" t="s">
        <v>68</v>
      </c>
      <c r="AJ546" t="s">
        <v>73</v>
      </c>
    </row>
    <row r="547" spans="1:57">
      <c r="O547" t="s">
        <v>30</v>
      </c>
      <c r="AG547" t="s">
        <v>65</v>
      </c>
      <c r="AH547" t="s">
        <v>68</v>
      </c>
      <c r="AJ547" t="s">
        <v>73</v>
      </c>
    </row>
    <row r="548" spans="1:57">
      <c r="O548" t="s">
        <v>30</v>
      </c>
      <c r="AG548" t="s">
        <v>65</v>
      </c>
      <c r="AH548" t="s">
        <v>68</v>
      </c>
      <c r="AJ548" t="s">
        <v>73</v>
      </c>
    </row>
    <row r="549" spans="1:57">
      <c r="O549" t="s">
        <v>30</v>
      </c>
      <c r="AG549" t="s">
        <v>65</v>
      </c>
      <c r="AH549" t="s">
        <v>68</v>
      </c>
      <c r="AJ549" t="s">
        <v>73</v>
      </c>
    </row>
    <row r="550" spans="1:57">
      <c r="O550" t="s">
        <v>30</v>
      </c>
      <c r="AG550" t="s">
        <v>65</v>
      </c>
      <c r="AH550" t="s">
        <v>68</v>
      </c>
      <c r="AJ550" t="s">
        <v>73</v>
      </c>
    </row>
    <row r="551" spans="1:57">
      <c r="O551" t="s">
        <v>30</v>
      </c>
      <c r="AG551" t="s">
        <v>65</v>
      </c>
      <c r="AH551" t="s">
        <v>68</v>
      </c>
      <c r="AJ551" t="s">
        <v>73</v>
      </c>
    </row>
    <row r="552" spans="1:57">
      <c r="O552" t="s">
        <v>30</v>
      </c>
      <c r="AG552" t="s">
        <v>65</v>
      </c>
      <c r="AH552" t="s">
        <v>68</v>
      </c>
      <c r="AJ552" t="s">
        <v>73</v>
      </c>
    </row>
    <row r="553" spans="1:57">
      <c r="O553" t="s">
        <v>30</v>
      </c>
      <c r="AG553" t="s">
        <v>65</v>
      </c>
      <c r="AH553" t="s">
        <v>68</v>
      </c>
      <c r="AJ553" t="s">
        <v>73</v>
      </c>
    </row>
    <row r="554" spans="1:57">
      <c r="O554" t="s">
        <v>30</v>
      </c>
      <c r="AG554" t="s">
        <v>65</v>
      </c>
      <c r="AH554" t="s">
        <v>68</v>
      </c>
      <c r="AJ554" t="s">
        <v>73</v>
      </c>
    </row>
    <row r="555" spans="1:57">
      <c r="O555" t="s">
        <v>30</v>
      </c>
      <c r="AG555" t="s">
        <v>65</v>
      </c>
      <c r="AH555" t="s">
        <v>68</v>
      </c>
      <c r="AJ555" t="s">
        <v>73</v>
      </c>
    </row>
    <row r="556" spans="1:57">
      <c r="O556" t="s">
        <v>30</v>
      </c>
      <c r="AG556" t="s">
        <v>65</v>
      </c>
      <c r="AH556" t="s">
        <v>68</v>
      </c>
      <c r="AJ556" t="s">
        <v>73</v>
      </c>
    </row>
    <row r="557" spans="1:57">
      <c r="O557" t="s">
        <v>30</v>
      </c>
      <c r="AG557" t="s">
        <v>65</v>
      </c>
      <c r="AH557" t="s">
        <v>68</v>
      </c>
      <c r="AJ557" t="s">
        <v>73</v>
      </c>
    </row>
    <row r="558" spans="1:57">
      <c r="O558" t="s">
        <v>30</v>
      </c>
      <c r="AG558" t="s">
        <v>65</v>
      </c>
      <c r="AH558" t="s">
        <v>68</v>
      </c>
      <c r="AJ558" t="s">
        <v>73</v>
      </c>
    </row>
    <row r="559" spans="1:57">
      <c r="O559" t="s">
        <v>30</v>
      </c>
      <c r="AG559" t="s">
        <v>65</v>
      </c>
      <c r="AH559" t="s">
        <v>68</v>
      </c>
      <c r="AJ559" t="s">
        <v>73</v>
      </c>
    </row>
    <row r="560" spans="1:57">
      <c r="O560" t="s">
        <v>30</v>
      </c>
      <c r="AG560" t="s">
        <v>65</v>
      </c>
      <c r="AH560" t="s">
        <v>68</v>
      </c>
      <c r="AJ560" t="s">
        <v>73</v>
      </c>
    </row>
    <row r="561" spans="1:57">
      <c r="O561" t="s">
        <v>30</v>
      </c>
      <c r="AG561" t="s">
        <v>65</v>
      </c>
      <c r="AH561" t="s">
        <v>68</v>
      </c>
      <c r="AJ561" t="s">
        <v>73</v>
      </c>
    </row>
    <row r="562" spans="1:57">
      <c r="O562" t="s">
        <v>30</v>
      </c>
      <c r="AG562" t="s">
        <v>65</v>
      </c>
      <c r="AH562" t="s">
        <v>68</v>
      </c>
      <c r="AJ562" t="s">
        <v>73</v>
      </c>
    </row>
    <row r="563" spans="1:57">
      <c r="O563" t="s">
        <v>30</v>
      </c>
      <c r="AG563" t="s">
        <v>65</v>
      </c>
      <c r="AH563" t="s">
        <v>68</v>
      </c>
      <c r="AJ563" t="s">
        <v>73</v>
      </c>
    </row>
    <row r="564" spans="1:57">
      <c r="O564" t="s">
        <v>30</v>
      </c>
      <c r="AG564" t="s">
        <v>65</v>
      </c>
      <c r="AH564" t="s">
        <v>68</v>
      </c>
      <c r="AJ564" t="s">
        <v>73</v>
      </c>
    </row>
    <row r="565" spans="1:57">
      <c r="O565" t="s">
        <v>30</v>
      </c>
      <c r="AG565" t="s">
        <v>65</v>
      </c>
      <c r="AH565" t="s">
        <v>68</v>
      </c>
      <c r="AJ565" t="s">
        <v>73</v>
      </c>
    </row>
    <row r="566" spans="1:57">
      <c r="O566" t="s">
        <v>30</v>
      </c>
      <c r="AG566" t="s">
        <v>65</v>
      </c>
      <c r="AH566" t="s">
        <v>68</v>
      </c>
      <c r="AJ566" t="s">
        <v>73</v>
      </c>
    </row>
    <row r="567" spans="1:57">
      <c r="O567" t="s">
        <v>30</v>
      </c>
      <c r="AG567" t="s">
        <v>65</v>
      </c>
      <c r="AH567" t="s">
        <v>68</v>
      </c>
      <c r="AJ567" t="s">
        <v>73</v>
      </c>
    </row>
    <row r="568" spans="1:57">
      <c r="O568" t="s">
        <v>30</v>
      </c>
      <c r="AG568" t="s">
        <v>65</v>
      </c>
      <c r="AH568" t="s">
        <v>68</v>
      </c>
      <c r="AJ568" t="s">
        <v>73</v>
      </c>
    </row>
    <row r="569" spans="1:57">
      <c r="O569" t="s">
        <v>30</v>
      </c>
      <c r="AG569" t="s">
        <v>65</v>
      </c>
      <c r="AH569" t="s">
        <v>68</v>
      </c>
      <c r="AJ569" t="s">
        <v>73</v>
      </c>
    </row>
    <row r="570" spans="1:57">
      <c r="O570" t="s">
        <v>30</v>
      </c>
      <c r="AG570" t="s">
        <v>65</v>
      </c>
      <c r="AH570" t="s">
        <v>68</v>
      </c>
      <c r="AJ570" t="s">
        <v>73</v>
      </c>
    </row>
    <row r="571" spans="1:57">
      <c r="O571" t="s">
        <v>30</v>
      </c>
      <c r="AG571" t="s">
        <v>65</v>
      </c>
      <c r="AH571" t="s">
        <v>68</v>
      </c>
      <c r="AJ571" t="s">
        <v>73</v>
      </c>
    </row>
    <row r="572" spans="1:57">
      <c r="O572" t="s">
        <v>30</v>
      </c>
      <c r="AG572" t="s">
        <v>65</v>
      </c>
      <c r="AH572" t="s">
        <v>68</v>
      </c>
      <c r="AJ572" t="s">
        <v>73</v>
      </c>
    </row>
    <row r="573" spans="1:57">
      <c r="O573" t="s">
        <v>30</v>
      </c>
      <c r="AG573" t="s">
        <v>65</v>
      </c>
      <c r="AH573" t="s">
        <v>68</v>
      </c>
      <c r="AJ573" t="s">
        <v>73</v>
      </c>
    </row>
    <row r="574" spans="1:57">
      <c r="O574" t="s">
        <v>30</v>
      </c>
      <c r="AG574" t="s">
        <v>65</v>
      </c>
      <c r="AH574" t="s">
        <v>68</v>
      </c>
      <c r="AJ574" t="s">
        <v>73</v>
      </c>
    </row>
    <row r="575" spans="1:57">
      <c r="O575" t="s">
        <v>30</v>
      </c>
      <c r="AG575" t="s">
        <v>65</v>
      </c>
      <c r="AH575" t="s">
        <v>68</v>
      </c>
      <c r="AJ575" t="s">
        <v>73</v>
      </c>
    </row>
    <row r="576" spans="1:57">
      <c r="O576" t="s">
        <v>30</v>
      </c>
      <c r="AG576" t="s">
        <v>65</v>
      </c>
      <c r="AH576" t="s">
        <v>68</v>
      </c>
      <c r="AJ576" t="s">
        <v>73</v>
      </c>
    </row>
    <row r="577" spans="1:57">
      <c r="O577" t="s">
        <v>30</v>
      </c>
      <c r="AG577" t="s">
        <v>65</v>
      </c>
      <c r="AH577" t="s">
        <v>68</v>
      </c>
      <c r="AJ577" t="s">
        <v>73</v>
      </c>
    </row>
    <row r="578" spans="1:57">
      <c r="O578" t="s">
        <v>30</v>
      </c>
      <c r="AG578" t="s">
        <v>65</v>
      </c>
      <c r="AH578" t="s">
        <v>68</v>
      </c>
      <c r="AJ578" t="s">
        <v>73</v>
      </c>
    </row>
    <row r="579" spans="1:57">
      <c r="O579" t="s">
        <v>30</v>
      </c>
      <c r="AG579" t="s">
        <v>65</v>
      </c>
      <c r="AH579" t="s">
        <v>68</v>
      </c>
      <c r="AJ579" t="s">
        <v>73</v>
      </c>
    </row>
    <row r="580" spans="1:57">
      <c r="O580" t="s">
        <v>30</v>
      </c>
      <c r="AG580" t="s">
        <v>65</v>
      </c>
      <c r="AH580" t="s">
        <v>68</v>
      </c>
      <c r="AJ580" t="s">
        <v>73</v>
      </c>
    </row>
    <row r="581" spans="1:57">
      <c r="O581" t="s">
        <v>30</v>
      </c>
      <c r="AG581" t="s">
        <v>65</v>
      </c>
      <c r="AH581" t="s">
        <v>68</v>
      </c>
      <c r="AJ581" t="s">
        <v>73</v>
      </c>
    </row>
    <row r="582" spans="1:57">
      <c r="O582" t="s">
        <v>30</v>
      </c>
      <c r="AG582" t="s">
        <v>65</v>
      </c>
      <c r="AH582" t="s">
        <v>68</v>
      </c>
      <c r="AJ582" t="s">
        <v>73</v>
      </c>
    </row>
    <row r="583" spans="1:57">
      <c r="O583" t="s">
        <v>30</v>
      </c>
      <c r="AG583" t="s">
        <v>65</v>
      </c>
      <c r="AH583" t="s">
        <v>68</v>
      </c>
      <c r="AJ583" t="s">
        <v>73</v>
      </c>
    </row>
    <row r="584" spans="1:57">
      <c r="O584" t="s">
        <v>30</v>
      </c>
      <c r="AG584" t="s">
        <v>65</v>
      </c>
      <c r="AH584" t="s">
        <v>68</v>
      </c>
      <c r="AJ584" t="s">
        <v>73</v>
      </c>
    </row>
    <row r="585" spans="1:57">
      <c r="O585" t="s">
        <v>30</v>
      </c>
      <c r="AG585" t="s">
        <v>65</v>
      </c>
      <c r="AH585" t="s">
        <v>68</v>
      </c>
      <c r="AJ585" t="s">
        <v>73</v>
      </c>
    </row>
    <row r="586" spans="1:57">
      <c r="O586" t="s">
        <v>30</v>
      </c>
      <c r="AG586" t="s">
        <v>65</v>
      </c>
      <c r="AH586" t="s">
        <v>68</v>
      </c>
      <c r="AJ586" t="s">
        <v>73</v>
      </c>
    </row>
    <row r="587" spans="1:57">
      <c r="O587" t="s">
        <v>30</v>
      </c>
      <c r="AG587" t="s">
        <v>65</v>
      </c>
      <c r="AH587" t="s">
        <v>68</v>
      </c>
      <c r="AJ587" t="s">
        <v>73</v>
      </c>
    </row>
    <row r="588" spans="1:57">
      <c r="O588" t="s">
        <v>30</v>
      </c>
      <c r="AG588" t="s">
        <v>65</v>
      </c>
      <c r="AH588" t="s">
        <v>68</v>
      </c>
      <c r="AJ588" t="s">
        <v>73</v>
      </c>
    </row>
    <row r="589" spans="1:57">
      <c r="O589" t="s">
        <v>30</v>
      </c>
      <c r="AG589" t="s">
        <v>65</v>
      </c>
      <c r="AH589" t="s">
        <v>68</v>
      </c>
      <c r="AJ589" t="s">
        <v>73</v>
      </c>
    </row>
    <row r="590" spans="1:57">
      <c r="O590" t="s">
        <v>30</v>
      </c>
      <c r="AG590" t="s">
        <v>65</v>
      </c>
      <c r="AH590" t="s">
        <v>68</v>
      </c>
      <c r="AJ590" t="s">
        <v>73</v>
      </c>
    </row>
    <row r="591" spans="1:57">
      <c r="O591" t="s">
        <v>30</v>
      </c>
      <c r="AG591" t="s">
        <v>65</v>
      </c>
      <c r="AH591" t="s">
        <v>68</v>
      </c>
      <c r="AJ591" t="s">
        <v>73</v>
      </c>
    </row>
    <row r="592" spans="1:57">
      <c r="O592" t="s">
        <v>30</v>
      </c>
      <c r="AG592" t="s">
        <v>65</v>
      </c>
      <c r="AH592" t="s">
        <v>68</v>
      </c>
      <c r="AJ592" t="s">
        <v>73</v>
      </c>
    </row>
    <row r="593" spans="1:57">
      <c r="O593" t="s">
        <v>30</v>
      </c>
      <c r="AG593" t="s">
        <v>65</v>
      </c>
      <c r="AH593" t="s">
        <v>68</v>
      </c>
      <c r="AJ593" t="s">
        <v>73</v>
      </c>
    </row>
    <row r="594" spans="1:57">
      <c r="O594" t="s">
        <v>30</v>
      </c>
      <c r="AG594" t="s">
        <v>65</v>
      </c>
      <c r="AH594" t="s">
        <v>68</v>
      </c>
      <c r="AJ594" t="s">
        <v>73</v>
      </c>
    </row>
    <row r="595" spans="1:57">
      <c r="O595" t="s">
        <v>30</v>
      </c>
      <c r="AG595" t="s">
        <v>65</v>
      </c>
      <c r="AH595" t="s">
        <v>68</v>
      </c>
      <c r="AJ595" t="s">
        <v>73</v>
      </c>
    </row>
    <row r="596" spans="1:57">
      <c r="O596" t="s">
        <v>30</v>
      </c>
      <c r="AG596" t="s">
        <v>65</v>
      </c>
      <c r="AH596" t="s">
        <v>68</v>
      </c>
      <c r="AJ596" t="s">
        <v>73</v>
      </c>
    </row>
    <row r="597" spans="1:57">
      <c r="O597" t="s">
        <v>30</v>
      </c>
      <c r="AG597" t="s">
        <v>65</v>
      </c>
      <c r="AH597" t="s">
        <v>68</v>
      </c>
      <c r="AJ597" t="s">
        <v>73</v>
      </c>
    </row>
    <row r="598" spans="1:57">
      <c r="O598" t="s">
        <v>30</v>
      </c>
      <c r="AG598" t="s">
        <v>65</v>
      </c>
      <c r="AH598" t="s">
        <v>68</v>
      </c>
      <c r="AJ598" t="s">
        <v>73</v>
      </c>
    </row>
    <row r="599" spans="1:57">
      <c r="O599" t="s">
        <v>30</v>
      </c>
      <c r="AG599" t="s">
        <v>65</v>
      </c>
      <c r="AH599" t="s">
        <v>68</v>
      </c>
      <c r="AJ599" t="s">
        <v>73</v>
      </c>
    </row>
    <row r="600" spans="1:57">
      <c r="O600" t="s">
        <v>30</v>
      </c>
      <c r="AG600" t="s">
        <v>65</v>
      </c>
      <c r="AH600" t="s">
        <v>68</v>
      </c>
      <c r="AJ600" t="s">
        <v>73</v>
      </c>
    </row>
    <row r="601" spans="1:57">
      <c r="O601" t="s">
        <v>30</v>
      </c>
      <c r="AG601" t="s">
        <v>65</v>
      </c>
      <c r="AH601" t="s">
        <v>68</v>
      </c>
      <c r="AJ601" t="s">
        <v>73</v>
      </c>
    </row>
    <row r="602" spans="1:57">
      <c r="O602" t="s">
        <v>30</v>
      </c>
      <c r="AG602" t="s">
        <v>65</v>
      </c>
      <c r="AH602" t="s">
        <v>68</v>
      </c>
      <c r="AJ602" t="s">
        <v>73</v>
      </c>
    </row>
    <row r="603" spans="1:57">
      <c r="O603" t="s">
        <v>30</v>
      </c>
      <c r="AG603" t="s">
        <v>65</v>
      </c>
      <c r="AH603" t="s">
        <v>68</v>
      </c>
      <c r="AJ603" t="s">
        <v>73</v>
      </c>
    </row>
    <row r="604" spans="1:57">
      <c r="O604" t="s">
        <v>30</v>
      </c>
      <c r="AG604" t="s">
        <v>65</v>
      </c>
      <c r="AH604" t="s">
        <v>68</v>
      </c>
      <c r="AJ604" t="s">
        <v>73</v>
      </c>
    </row>
    <row r="605" spans="1:57">
      <c r="O605" t="s">
        <v>30</v>
      </c>
      <c r="AG605" t="s">
        <v>65</v>
      </c>
      <c r="AH605" t="s">
        <v>68</v>
      </c>
      <c r="AJ605" t="s">
        <v>73</v>
      </c>
    </row>
    <row r="606" spans="1:57">
      <c r="O606" t="s">
        <v>30</v>
      </c>
      <c r="AG606" t="s">
        <v>65</v>
      </c>
      <c r="AH606" t="s">
        <v>68</v>
      </c>
      <c r="AJ606" t="s">
        <v>73</v>
      </c>
    </row>
    <row r="607" spans="1:57">
      <c r="O607" t="s">
        <v>30</v>
      </c>
      <c r="AG607" t="s">
        <v>65</v>
      </c>
      <c r="AH607" t="s">
        <v>68</v>
      </c>
      <c r="AJ607" t="s">
        <v>73</v>
      </c>
    </row>
    <row r="608" spans="1:57">
      <c r="O608" t="s">
        <v>30</v>
      </c>
      <c r="AG608" t="s">
        <v>65</v>
      </c>
      <c r="AH608" t="s">
        <v>68</v>
      </c>
      <c r="AJ608" t="s">
        <v>73</v>
      </c>
    </row>
    <row r="609" spans="1:57">
      <c r="O609" t="s">
        <v>30</v>
      </c>
      <c r="AG609" t="s">
        <v>65</v>
      </c>
      <c r="AH609" t="s">
        <v>68</v>
      </c>
      <c r="AJ609" t="s">
        <v>73</v>
      </c>
    </row>
    <row r="610" spans="1:57">
      <c r="O610" t="s">
        <v>30</v>
      </c>
      <c r="AG610" t="s">
        <v>65</v>
      </c>
      <c r="AH610" t="s">
        <v>68</v>
      </c>
      <c r="AJ610" t="s">
        <v>73</v>
      </c>
    </row>
    <row r="611" spans="1:57">
      <c r="O611" t="s">
        <v>30</v>
      </c>
      <c r="AG611" t="s">
        <v>65</v>
      </c>
      <c r="AH611" t="s">
        <v>68</v>
      </c>
      <c r="AJ611" t="s">
        <v>73</v>
      </c>
    </row>
    <row r="612" spans="1:57">
      <c r="O612" t="s">
        <v>30</v>
      </c>
      <c r="AG612" t="s">
        <v>65</v>
      </c>
      <c r="AH612" t="s">
        <v>68</v>
      </c>
      <c r="AJ612" t="s">
        <v>73</v>
      </c>
    </row>
    <row r="613" spans="1:57">
      <c r="O613" t="s">
        <v>30</v>
      </c>
      <c r="AG613" t="s">
        <v>65</v>
      </c>
      <c r="AH613" t="s">
        <v>68</v>
      </c>
      <c r="AJ613" t="s">
        <v>73</v>
      </c>
    </row>
    <row r="614" spans="1:57">
      <c r="O614" t="s">
        <v>30</v>
      </c>
      <c r="AG614" t="s">
        <v>65</v>
      </c>
      <c r="AH614" t="s">
        <v>68</v>
      </c>
      <c r="AJ614" t="s">
        <v>73</v>
      </c>
    </row>
    <row r="615" spans="1:57">
      <c r="O615" t="s">
        <v>30</v>
      </c>
      <c r="AG615" t="s">
        <v>65</v>
      </c>
      <c r="AH615" t="s">
        <v>68</v>
      </c>
      <c r="AJ615" t="s">
        <v>73</v>
      </c>
    </row>
    <row r="616" spans="1:57">
      <c r="O616" t="s">
        <v>30</v>
      </c>
      <c r="AG616" t="s">
        <v>65</v>
      </c>
      <c r="AH616" t="s">
        <v>68</v>
      </c>
      <c r="AJ616" t="s">
        <v>73</v>
      </c>
    </row>
    <row r="617" spans="1:57">
      <c r="O617" t="s">
        <v>30</v>
      </c>
      <c r="AG617" t="s">
        <v>65</v>
      </c>
      <c r="AH617" t="s">
        <v>68</v>
      </c>
      <c r="AJ617" t="s">
        <v>73</v>
      </c>
    </row>
    <row r="618" spans="1:57">
      <c r="O618" t="s">
        <v>30</v>
      </c>
      <c r="AG618" t="s">
        <v>65</v>
      </c>
      <c r="AH618" t="s">
        <v>68</v>
      </c>
      <c r="AJ618" t="s">
        <v>73</v>
      </c>
    </row>
    <row r="619" spans="1:57">
      <c r="O619" t="s">
        <v>30</v>
      </c>
      <c r="AG619" t="s">
        <v>65</v>
      </c>
      <c r="AH619" t="s">
        <v>68</v>
      </c>
      <c r="AJ619" t="s">
        <v>73</v>
      </c>
    </row>
    <row r="620" spans="1:57">
      <c r="O620" t="s">
        <v>30</v>
      </c>
      <c r="AG620" t="s">
        <v>65</v>
      </c>
      <c r="AH620" t="s">
        <v>68</v>
      </c>
      <c r="AJ620" t="s">
        <v>73</v>
      </c>
    </row>
    <row r="621" spans="1:57">
      <c r="O621" t="s">
        <v>30</v>
      </c>
      <c r="AG621" t="s">
        <v>65</v>
      </c>
      <c r="AH621" t="s">
        <v>68</v>
      </c>
      <c r="AJ621" t="s">
        <v>73</v>
      </c>
    </row>
    <row r="622" spans="1:57">
      <c r="O622" t="s">
        <v>30</v>
      </c>
      <c r="AG622" t="s">
        <v>65</v>
      </c>
      <c r="AH622" t="s">
        <v>68</v>
      </c>
      <c r="AJ622" t="s">
        <v>73</v>
      </c>
    </row>
    <row r="623" spans="1:57">
      <c r="O623" t="s">
        <v>30</v>
      </c>
      <c r="AG623" t="s">
        <v>65</v>
      </c>
      <c r="AH623" t="s">
        <v>68</v>
      </c>
      <c r="AJ623" t="s">
        <v>73</v>
      </c>
    </row>
    <row r="624" spans="1:57">
      <c r="O624" t="s">
        <v>30</v>
      </c>
      <c r="AG624" t="s">
        <v>65</v>
      </c>
      <c r="AH624" t="s">
        <v>68</v>
      </c>
      <c r="AJ624" t="s">
        <v>73</v>
      </c>
    </row>
    <row r="625" spans="1:57">
      <c r="O625" t="s">
        <v>30</v>
      </c>
      <c r="AG625" t="s">
        <v>65</v>
      </c>
      <c r="AH625" t="s">
        <v>68</v>
      </c>
      <c r="AJ625" t="s">
        <v>73</v>
      </c>
    </row>
    <row r="626" spans="1:57">
      <c r="O626" t="s">
        <v>30</v>
      </c>
      <c r="AG626" t="s">
        <v>65</v>
      </c>
      <c r="AH626" t="s">
        <v>68</v>
      </c>
      <c r="AJ626" t="s">
        <v>73</v>
      </c>
    </row>
    <row r="627" spans="1:57">
      <c r="O627" t="s">
        <v>30</v>
      </c>
      <c r="AG627" t="s">
        <v>65</v>
      </c>
      <c r="AH627" t="s">
        <v>68</v>
      </c>
      <c r="AJ627" t="s">
        <v>73</v>
      </c>
    </row>
    <row r="628" spans="1:57">
      <c r="O628" t="s">
        <v>30</v>
      </c>
      <c r="AG628" t="s">
        <v>65</v>
      </c>
      <c r="AH628" t="s">
        <v>68</v>
      </c>
      <c r="AJ628" t="s">
        <v>73</v>
      </c>
    </row>
    <row r="629" spans="1:57">
      <c r="O629" t="s">
        <v>30</v>
      </c>
      <c r="AG629" t="s">
        <v>65</v>
      </c>
      <c r="AH629" t="s">
        <v>68</v>
      </c>
      <c r="AJ629" t="s">
        <v>73</v>
      </c>
    </row>
    <row r="630" spans="1:57">
      <c r="O630" t="s">
        <v>30</v>
      </c>
      <c r="AG630" t="s">
        <v>65</v>
      </c>
      <c r="AH630" t="s">
        <v>68</v>
      </c>
      <c r="AJ630" t="s">
        <v>73</v>
      </c>
    </row>
    <row r="631" spans="1:57">
      <c r="O631" t="s">
        <v>30</v>
      </c>
      <c r="AG631" t="s">
        <v>65</v>
      </c>
      <c r="AH631" t="s">
        <v>68</v>
      </c>
      <c r="AJ631" t="s">
        <v>73</v>
      </c>
    </row>
    <row r="632" spans="1:57">
      <c r="O632" t="s">
        <v>30</v>
      </c>
      <c r="AG632" t="s">
        <v>65</v>
      </c>
      <c r="AH632" t="s">
        <v>68</v>
      </c>
      <c r="AJ632" t="s">
        <v>73</v>
      </c>
    </row>
    <row r="633" spans="1:57">
      <c r="O633" t="s">
        <v>30</v>
      </c>
      <c r="AG633" t="s">
        <v>65</v>
      </c>
      <c r="AH633" t="s">
        <v>68</v>
      </c>
      <c r="AJ633" t="s">
        <v>73</v>
      </c>
    </row>
    <row r="634" spans="1:57">
      <c r="O634" t="s">
        <v>30</v>
      </c>
      <c r="AG634" t="s">
        <v>65</v>
      </c>
      <c r="AH634" t="s">
        <v>68</v>
      </c>
      <c r="AJ634" t="s">
        <v>73</v>
      </c>
    </row>
    <row r="635" spans="1:57">
      <c r="O635" t="s">
        <v>30</v>
      </c>
      <c r="AG635" t="s">
        <v>65</v>
      </c>
      <c r="AH635" t="s">
        <v>68</v>
      </c>
      <c r="AJ635" t="s">
        <v>73</v>
      </c>
    </row>
    <row r="636" spans="1:57">
      <c r="O636" t="s">
        <v>30</v>
      </c>
      <c r="AG636" t="s">
        <v>65</v>
      </c>
      <c r="AH636" t="s">
        <v>68</v>
      </c>
      <c r="AJ636" t="s">
        <v>73</v>
      </c>
    </row>
    <row r="637" spans="1:57">
      <c r="O637" t="s">
        <v>30</v>
      </c>
      <c r="AG637" t="s">
        <v>65</v>
      </c>
      <c r="AH637" t="s">
        <v>68</v>
      </c>
      <c r="AJ637" t="s">
        <v>73</v>
      </c>
    </row>
    <row r="638" spans="1:57">
      <c r="O638" t="s">
        <v>30</v>
      </c>
      <c r="AG638" t="s">
        <v>65</v>
      </c>
      <c r="AH638" t="s">
        <v>68</v>
      </c>
      <c r="AJ638" t="s">
        <v>73</v>
      </c>
    </row>
    <row r="639" spans="1:57">
      <c r="O639" t="s">
        <v>30</v>
      </c>
      <c r="AG639" t="s">
        <v>65</v>
      </c>
      <c r="AH639" t="s">
        <v>68</v>
      </c>
      <c r="AJ639" t="s">
        <v>73</v>
      </c>
    </row>
    <row r="640" spans="1:57">
      <c r="O640" t="s">
        <v>30</v>
      </c>
      <c r="AG640" t="s">
        <v>65</v>
      </c>
      <c r="AH640" t="s">
        <v>68</v>
      </c>
      <c r="AJ640" t="s">
        <v>73</v>
      </c>
    </row>
    <row r="641" spans="1:57">
      <c r="O641" t="s">
        <v>30</v>
      </c>
      <c r="AG641" t="s">
        <v>65</v>
      </c>
      <c r="AH641" t="s">
        <v>68</v>
      </c>
      <c r="AJ641" t="s">
        <v>73</v>
      </c>
    </row>
    <row r="642" spans="1:57">
      <c r="O642" t="s">
        <v>30</v>
      </c>
      <c r="AG642" t="s">
        <v>65</v>
      </c>
      <c r="AH642" t="s">
        <v>68</v>
      </c>
      <c r="AJ642" t="s">
        <v>73</v>
      </c>
    </row>
    <row r="643" spans="1:57">
      <c r="O643" t="s">
        <v>30</v>
      </c>
      <c r="AG643" t="s">
        <v>65</v>
      </c>
      <c r="AH643" t="s">
        <v>68</v>
      </c>
      <c r="AJ643" t="s">
        <v>73</v>
      </c>
    </row>
    <row r="644" spans="1:57">
      <c r="O644" t="s">
        <v>30</v>
      </c>
      <c r="AG644" t="s">
        <v>65</v>
      </c>
      <c r="AH644" t="s">
        <v>68</v>
      </c>
      <c r="AJ644" t="s">
        <v>73</v>
      </c>
    </row>
    <row r="645" spans="1:57">
      <c r="O645" t="s">
        <v>30</v>
      </c>
      <c r="AG645" t="s">
        <v>65</v>
      </c>
      <c r="AH645" t="s">
        <v>68</v>
      </c>
      <c r="AJ645" t="s">
        <v>73</v>
      </c>
    </row>
    <row r="646" spans="1:57">
      <c r="O646" t="s">
        <v>30</v>
      </c>
      <c r="AG646" t="s">
        <v>65</v>
      </c>
      <c r="AH646" t="s">
        <v>68</v>
      </c>
      <c r="AJ646" t="s">
        <v>73</v>
      </c>
    </row>
    <row r="647" spans="1:57">
      <c r="O647" t="s">
        <v>30</v>
      </c>
      <c r="AG647" t="s">
        <v>65</v>
      </c>
      <c r="AH647" t="s">
        <v>68</v>
      </c>
      <c r="AJ647" t="s">
        <v>73</v>
      </c>
    </row>
    <row r="648" spans="1:57">
      <c r="O648" t="s">
        <v>30</v>
      </c>
      <c r="AG648" t="s">
        <v>65</v>
      </c>
      <c r="AH648" t="s">
        <v>68</v>
      </c>
      <c r="AJ648" t="s">
        <v>73</v>
      </c>
    </row>
    <row r="649" spans="1:57">
      <c r="O649" t="s">
        <v>30</v>
      </c>
      <c r="AG649" t="s">
        <v>65</v>
      </c>
      <c r="AH649" t="s">
        <v>68</v>
      </c>
      <c r="AJ649" t="s">
        <v>73</v>
      </c>
    </row>
    <row r="650" spans="1:57">
      <c r="O650" t="s">
        <v>30</v>
      </c>
      <c r="AG650" t="s">
        <v>65</v>
      </c>
      <c r="AH650" t="s">
        <v>68</v>
      </c>
      <c r="AJ650" t="s">
        <v>73</v>
      </c>
    </row>
    <row r="651" spans="1:57">
      <c r="O651" t="s">
        <v>30</v>
      </c>
      <c r="AG651" t="s">
        <v>65</v>
      </c>
      <c r="AH651" t="s">
        <v>68</v>
      </c>
      <c r="AJ651" t="s">
        <v>73</v>
      </c>
    </row>
    <row r="652" spans="1:57">
      <c r="O652" t="s">
        <v>30</v>
      </c>
      <c r="AG652" t="s">
        <v>65</v>
      </c>
      <c r="AH652" t="s">
        <v>68</v>
      </c>
      <c r="AJ652" t="s">
        <v>73</v>
      </c>
    </row>
    <row r="653" spans="1:57">
      <c r="O653" t="s">
        <v>30</v>
      </c>
      <c r="AG653" t="s">
        <v>65</v>
      </c>
      <c r="AH653" t="s">
        <v>68</v>
      </c>
      <c r="AJ653" t="s">
        <v>73</v>
      </c>
    </row>
    <row r="654" spans="1:57">
      <c r="O654" t="s">
        <v>30</v>
      </c>
      <c r="AG654" t="s">
        <v>65</v>
      </c>
      <c r="AH654" t="s">
        <v>68</v>
      </c>
      <c r="AJ654" t="s">
        <v>73</v>
      </c>
    </row>
    <row r="655" spans="1:57">
      <c r="O655" t="s">
        <v>30</v>
      </c>
      <c r="AG655" t="s">
        <v>65</v>
      </c>
      <c r="AH655" t="s">
        <v>68</v>
      </c>
      <c r="AJ655" t="s">
        <v>73</v>
      </c>
    </row>
    <row r="656" spans="1:57">
      <c r="O656" t="s">
        <v>30</v>
      </c>
      <c r="AG656" t="s">
        <v>65</v>
      </c>
      <c r="AH656" t="s">
        <v>68</v>
      </c>
      <c r="AJ656" t="s">
        <v>73</v>
      </c>
    </row>
    <row r="657" spans="1:57">
      <c r="O657" t="s">
        <v>30</v>
      </c>
      <c r="AG657" t="s">
        <v>65</v>
      </c>
      <c r="AH657" t="s">
        <v>68</v>
      </c>
      <c r="AJ657" t="s">
        <v>73</v>
      </c>
    </row>
    <row r="658" spans="1:57">
      <c r="O658" t="s">
        <v>30</v>
      </c>
      <c r="AG658" t="s">
        <v>65</v>
      </c>
      <c r="AH658" t="s">
        <v>68</v>
      </c>
      <c r="AJ658" t="s">
        <v>73</v>
      </c>
    </row>
    <row r="659" spans="1:57">
      <c r="O659" t="s">
        <v>30</v>
      </c>
      <c r="AG659" t="s">
        <v>65</v>
      </c>
      <c r="AH659" t="s">
        <v>68</v>
      </c>
      <c r="AJ659" t="s">
        <v>73</v>
      </c>
    </row>
    <row r="660" spans="1:57">
      <c r="O660" t="s">
        <v>30</v>
      </c>
      <c r="AG660" t="s">
        <v>65</v>
      </c>
      <c r="AH660" t="s">
        <v>68</v>
      </c>
      <c r="AJ660" t="s">
        <v>73</v>
      </c>
    </row>
    <row r="661" spans="1:57">
      <c r="O661" t="s">
        <v>30</v>
      </c>
      <c r="AG661" t="s">
        <v>65</v>
      </c>
      <c r="AH661" t="s">
        <v>68</v>
      </c>
      <c r="AJ661" t="s">
        <v>73</v>
      </c>
    </row>
    <row r="662" spans="1:57">
      <c r="O662" t="s">
        <v>30</v>
      </c>
      <c r="AG662" t="s">
        <v>65</v>
      </c>
      <c r="AH662" t="s">
        <v>68</v>
      </c>
      <c r="AJ662" t="s">
        <v>73</v>
      </c>
    </row>
    <row r="663" spans="1:57">
      <c r="O663" t="s">
        <v>30</v>
      </c>
      <c r="AG663" t="s">
        <v>65</v>
      </c>
      <c r="AH663" t="s">
        <v>68</v>
      </c>
      <c r="AJ663" t="s">
        <v>73</v>
      </c>
    </row>
    <row r="664" spans="1:57">
      <c r="O664" t="s">
        <v>30</v>
      </c>
      <c r="AG664" t="s">
        <v>65</v>
      </c>
      <c r="AH664" t="s">
        <v>68</v>
      </c>
      <c r="AJ664" t="s">
        <v>73</v>
      </c>
    </row>
    <row r="665" spans="1:57">
      <c r="O665" t="s">
        <v>30</v>
      </c>
      <c r="AG665" t="s">
        <v>65</v>
      </c>
      <c r="AH665" t="s">
        <v>68</v>
      </c>
      <c r="AJ665" t="s">
        <v>73</v>
      </c>
    </row>
    <row r="666" spans="1:57">
      <c r="O666" t="s">
        <v>30</v>
      </c>
      <c r="AG666" t="s">
        <v>65</v>
      </c>
      <c r="AH666" t="s">
        <v>68</v>
      </c>
      <c r="AJ666" t="s">
        <v>73</v>
      </c>
    </row>
    <row r="667" spans="1:57">
      <c r="O667" t="s">
        <v>30</v>
      </c>
      <c r="AG667" t="s">
        <v>65</v>
      </c>
      <c r="AH667" t="s">
        <v>68</v>
      </c>
      <c r="AJ667" t="s">
        <v>73</v>
      </c>
    </row>
    <row r="668" spans="1:57">
      <c r="O668" t="s">
        <v>30</v>
      </c>
      <c r="AG668" t="s">
        <v>65</v>
      </c>
      <c r="AH668" t="s">
        <v>68</v>
      </c>
      <c r="AJ668" t="s">
        <v>73</v>
      </c>
    </row>
    <row r="669" spans="1:57">
      <c r="O669" t="s">
        <v>30</v>
      </c>
      <c r="AG669" t="s">
        <v>65</v>
      </c>
      <c r="AH669" t="s">
        <v>68</v>
      </c>
      <c r="AJ669" t="s">
        <v>73</v>
      </c>
    </row>
    <row r="670" spans="1:57">
      <c r="O670" t="s">
        <v>30</v>
      </c>
      <c r="AG670" t="s">
        <v>65</v>
      </c>
      <c r="AH670" t="s">
        <v>68</v>
      </c>
      <c r="AJ670" t="s">
        <v>73</v>
      </c>
    </row>
    <row r="671" spans="1:57">
      <c r="O671" t="s">
        <v>30</v>
      </c>
      <c r="AG671" t="s">
        <v>65</v>
      </c>
      <c r="AH671" t="s">
        <v>68</v>
      </c>
      <c r="AJ671" t="s">
        <v>73</v>
      </c>
    </row>
    <row r="672" spans="1:57">
      <c r="O672" t="s">
        <v>30</v>
      </c>
      <c r="AG672" t="s">
        <v>65</v>
      </c>
      <c r="AH672" t="s">
        <v>68</v>
      </c>
      <c r="AJ672" t="s">
        <v>73</v>
      </c>
    </row>
    <row r="673" spans="1:57">
      <c r="O673" t="s">
        <v>30</v>
      </c>
      <c r="AG673" t="s">
        <v>65</v>
      </c>
      <c r="AH673" t="s">
        <v>68</v>
      </c>
      <c r="AJ673" t="s">
        <v>73</v>
      </c>
    </row>
    <row r="674" spans="1:57">
      <c r="O674" t="s">
        <v>30</v>
      </c>
      <c r="AG674" t="s">
        <v>65</v>
      </c>
      <c r="AH674" t="s">
        <v>68</v>
      </c>
      <c r="AJ674" t="s">
        <v>73</v>
      </c>
    </row>
    <row r="675" spans="1:57">
      <c r="O675" t="s">
        <v>30</v>
      </c>
      <c r="AG675" t="s">
        <v>65</v>
      </c>
      <c r="AH675" t="s">
        <v>68</v>
      </c>
      <c r="AJ675" t="s">
        <v>73</v>
      </c>
    </row>
    <row r="676" spans="1:57">
      <c r="O676" t="s">
        <v>30</v>
      </c>
      <c r="AG676" t="s">
        <v>65</v>
      </c>
      <c r="AH676" t="s">
        <v>68</v>
      </c>
      <c r="AJ676" t="s">
        <v>73</v>
      </c>
    </row>
    <row r="677" spans="1:57">
      <c r="O677" t="s">
        <v>30</v>
      </c>
      <c r="AG677" t="s">
        <v>65</v>
      </c>
      <c r="AH677" t="s">
        <v>68</v>
      </c>
      <c r="AJ677" t="s">
        <v>73</v>
      </c>
    </row>
    <row r="678" spans="1:57">
      <c r="O678" t="s">
        <v>30</v>
      </c>
      <c r="AG678" t="s">
        <v>65</v>
      </c>
      <c r="AH678" t="s">
        <v>68</v>
      </c>
      <c r="AJ678" t="s">
        <v>73</v>
      </c>
    </row>
    <row r="679" spans="1:57">
      <c r="O679" t="s">
        <v>30</v>
      </c>
      <c r="AG679" t="s">
        <v>65</v>
      </c>
      <c r="AH679" t="s">
        <v>68</v>
      </c>
      <c r="AJ679" t="s">
        <v>73</v>
      </c>
    </row>
    <row r="680" spans="1:57">
      <c r="O680" t="s">
        <v>30</v>
      </c>
      <c r="AG680" t="s">
        <v>65</v>
      </c>
      <c r="AH680" t="s">
        <v>68</v>
      </c>
      <c r="AJ680" t="s">
        <v>73</v>
      </c>
    </row>
    <row r="681" spans="1:57">
      <c r="O681" t="s">
        <v>30</v>
      </c>
      <c r="AG681" t="s">
        <v>65</v>
      </c>
      <c r="AH681" t="s">
        <v>68</v>
      </c>
      <c r="AJ681" t="s">
        <v>73</v>
      </c>
    </row>
    <row r="682" spans="1:57">
      <c r="O682" t="s">
        <v>30</v>
      </c>
      <c r="AG682" t="s">
        <v>65</v>
      </c>
      <c r="AH682" t="s">
        <v>68</v>
      </c>
      <c r="AJ682" t="s">
        <v>73</v>
      </c>
    </row>
    <row r="683" spans="1:57">
      <c r="O683" t="s">
        <v>30</v>
      </c>
      <c r="AG683" t="s">
        <v>65</v>
      </c>
      <c r="AH683" t="s">
        <v>68</v>
      </c>
      <c r="AJ683" t="s">
        <v>73</v>
      </c>
    </row>
    <row r="684" spans="1:57">
      <c r="O684" t="s">
        <v>30</v>
      </c>
      <c r="AG684" t="s">
        <v>65</v>
      </c>
      <c r="AH684" t="s">
        <v>68</v>
      </c>
      <c r="AJ684" t="s">
        <v>73</v>
      </c>
    </row>
    <row r="685" spans="1:57">
      <c r="O685" t="s">
        <v>30</v>
      </c>
      <c r="AG685" t="s">
        <v>65</v>
      </c>
      <c r="AH685" t="s">
        <v>68</v>
      </c>
      <c r="AJ685" t="s">
        <v>73</v>
      </c>
    </row>
    <row r="686" spans="1:57">
      <c r="O686" t="s">
        <v>30</v>
      </c>
      <c r="AG686" t="s">
        <v>65</v>
      </c>
      <c r="AH686" t="s">
        <v>68</v>
      </c>
      <c r="AJ686" t="s">
        <v>73</v>
      </c>
    </row>
    <row r="687" spans="1:57">
      <c r="O687" t="s">
        <v>30</v>
      </c>
      <c r="AG687" t="s">
        <v>65</v>
      </c>
      <c r="AH687" t="s">
        <v>68</v>
      </c>
      <c r="AJ687" t="s">
        <v>73</v>
      </c>
    </row>
    <row r="688" spans="1:57">
      <c r="O688" t="s">
        <v>30</v>
      </c>
      <c r="AG688" t="s">
        <v>65</v>
      </c>
      <c r="AH688" t="s">
        <v>68</v>
      </c>
      <c r="AJ688" t="s">
        <v>73</v>
      </c>
    </row>
    <row r="689" spans="1:57">
      <c r="O689" t="s">
        <v>30</v>
      </c>
      <c r="AG689" t="s">
        <v>65</v>
      </c>
      <c r="AH689" t="s">
        <v>68</v>
      </c>
      <c r="AJ689" t="s">
        <v>73</v>
      </c>
    </row>
    <row r="690" spans="1:57">
      <c r="O690" t="s">
        <v>30</v>
      </c>
      <c r="AG690" t="s">
        <v>65</v>
      </c>
      <c r="AH690" t="s">
        <v>68</v>
      </c>
      <c r="AJ690" t="s">
        <v>73</v>
      </c>
    </row>
    <row r="691" spans="1:57">
      <c r="O691" t="s">
        <v>30</v>
      </c>
      <c r="AG691" t="s">
        <v>65</v>
      </c>
      <c r="AH691" t="s">
        <v>68</v>
      </c>
      <c r="AJ691" t="s">
        <v>73</v>
      </c>
    </row>
    <row r="692" spans="1:57">
      <c r="O692" t="s">
        <v>30</v>
      </c>
      <c r="AG692" t="s">
        <v>65</v>
      </c>
      <c r="AH692" t="s">
        <v>68</v>
      </c>
      <c r="AJ692" t="s">
        <v>73</v>
      </c>
    </row>
    <row r="693" spans="1:57">
      <c r="O693" t="s">
        <v>30</v>
      </c>
      <c r="AG693" t="s">
        <v>65</v>
      </c>
      <c r="AH693" t="s">
        <v>68</v>
      </c>
      <c r="AJ693" t="s">
        <v>73</v>
      </c>
    </row>
    <row r="694" spans="1:57">
      <c r="O694" t="s">
        <v>30</v>
      </c>
      <c r="AG694" t="s">
        <v>65</v>
      </c>
      <c r="AH694" t="s">
        <v>68</v>
      </c>
      <c r="AJ694" t="s">
        <v>73</v>
      </c>
    </row>
    <row r="695" spans="1:57">
      <c r="O695" t="s">
        <v>30</v>
      </c>
      <c r="AG695" t="s">
        <v>65</v>
      </c>
      <c r="AH695" t="s">
        <v>68</v>
      </c>
      <c r="AJ695" t="s">
        <v>73</v>
      </c>
    </row>
    <row r="696" spans="1:57">
      <c r="O696" t="s">
        <v>30</v>
      </c>
      <c r="AG696" t="s">
        <v>65</v>
      </c>
      <c r="AH696" t="s">
        <v>68</v>
      </c>
      <c r="AJ696" t="s">
        <v>73</v>
      </c>
    </row>
    <row r="697" spans="1:57">
      <c r="O697" t="s">
        <v>30</v>
      </c>
      <c r="AG697" t="s">
        <v>65</v>
      </c>
      <c r="AH697" t="s">
        <v>68</v>
      </c>
      <c r="AJ697" t="s">
        <v>73</v>
      </c>
    </row>
    <row r="698" spans="1:57">
      <c r="O698" t="s">
        <v>30</v>
      </c>
      <c r="AG698" t="s">
        <v>65</v>
      </c>
      <c r="AH698" t="s">
        <v>68</v>
      </c>
      <c r="AJ698" t="s">
        <v>73</v>
      </c>
    </row>
    <row r="699" spans="1:57">
      <c r="O699" t="s">
        <v>30</v>
      </c>
      <c r="AG699" t="s">
        <v>65</v>
      </c>
      <c r="AH699" t="s">
        <v>68</v>
      </c>
      <c r="AJ699" t="s">
        <v>73</v>
      </c>
    </row>
    <row r="700" spans="1:57">
      <c r="O700" t="s">
        <v>30</v>
      </c>
      <c r="AG700" t="s">
        <v>65</v>
      </c>
      <c r="AH700" t="s">
        <v>68</v>
      </c>
      <c r="AJ700" t="s">
        <v>73</v>
      </c>
    </row>
    <row r="701" spans="1:57">
      <c r="O701" t="s">
        <v>30</v>
      </c>
      <c r="AG701" t="s">
        <v>65</v>
      </c>
      <c r="AH701" t="s">
        <v>68</v>
      </c>
      <c r="AJ701" t="s">
        <v>73</v>
      </c>
    </row>
    <row r="702" spans="1:57">
      <c r="O702" t="s">
        <v>30</v>
      </c>
      <c r="AG702" t="s">
        <v>65</v>
      </c>
      <c r="AH702" t="s">
        <v>68</v>
      </c>
      <c r="AJ702" t="s">
        <v>73</v>
      </c>
    </row>
    <row r="703" spans="1:57">
      <c r="O703" t="s">
        <v>30</v>
      </c>
      <c r="AG703" t="s">
        <v>65</v>
      </c>
      <c r="AH703" t="s">
        <v>68</v>
      </c>
      <c r="AJ703" t="s">
        <v>73</v>
      </c>
    </row>
    <row r="704" spans="1:57">
      <c r="O704" t="s">
        <v>30</v>
      </c>
      <c r="AG704" t="s">
        <v>65</v>
      </c>
      <c r="AH704" t="s">
        <v>68</v>
      </c>
      <c r="AJ704" t="s">
        <v>73</v>
      </c>
    </row>
    <row r="705" spans="1:57">
      <c r="O705" t="s">
        <v>30</v>
      </c>
      <c r="AG705" t="s">
        <v>65</v>
      </c>
      <c r="AH705" t="s">
        <v>68</v>
      </c>
      <c r="AJ705" t="s">
        <v>73</v>
      </c>
    </row>
    <row r="706" spans="1:57">
      <c r="O706" t="s">
        <v>30</v>
      </c>
      <c r="AG706" t="s">
        <v>65</v>
      </c>
      <c r="AH706" t="s">
        <v>68</v>
      </c>
      <c r="AJ706" t="s">
        <v>73</v>
      </c>
    </row>
    <row r="707" spans="1:57">
      <c r="O707" t="s">
        <v>30</v>
      </c>
      <c r="AG707" t="s">
        <v>65</v>
      </c>
      <c r="AH707" t="s">
        <v>68</v>
      </c>
      <c r="AJ707" t="s">
        <v>73</v>
      </c>
    </row>
    <row r="708" spans="1:57">
      <c r="O708" t="s">
        <v>30</v>
      </c>
      <c r="AG708" t="s">
        <v>65</v>
      </c>
      <c r="AH708" t="s">
        <v>68</v>
      </c>
      <c r="AJ708" t="s">
        <v>73</v>
      </c>
    </row>
    <row r="709" spans="1:57">
      <c r="O709" t="s">
        <v>30</v>
      </c>
      <c r="AG709" t="s">
        <v>65</v>
      </c>
      <c r="AH709" t="s">
        <v>68</v>
      </c>
      <c r="AJ709" t="s">
        <v>73</v>
      </c>
    </row>
    <row r="710" spans="1:57">
      <c r="O710" t="s">
        <v>30</v>
      </c>
      <c r="AG710" t="s">
        <v>65</v>
      </c>
      <c r="AH710" t="s">
        <v>68</v>
      </c>
      <c r="AJ710" t="s">
        <v>73</v>
      </c>
    </row>
    <row r="711" spans="1:57">
      <c r="O711" t="s">
        <v>30</v>
      </c>
      <c r="AG711" t="s">
        <v>65</v>
      </c>
      <c r="AH711" t="s">
        <v>68</v>
      </c>
      <c r="AJ711" t="s">
        <v>73</v>
      </c>
    </row>
    <row r="712" spans="1:57">
      <c r="O712" t="s">
        <v>30</v>
      </c>
      <c r="AG712" t="s">
        <v>65</v>
      </c>
      <c r="AH712" t="s">
        <v>68</v>
      </c>
      <c r="AJ712" t="s">
        <v>73</v>
      </c>
    </row>
    <row r="713" spans="1:57">
      <c r="O713" t="s">
        <v>30</v>
      </c>
      <c r="AG713" t="s">
        <v>65</v>
      </c>
      <c r="AH713" t="s">
        <v>68</v>
      </c>
      <c r="AJ713" t="s">
        <v>73</v>
      </c>
    </row>
    <row r="714" spans="1:57">
      <c r="O714" t="s">
        <v>30</v>
      </c>
      <c r="AG714" t="s">
        <v>65</v>
      </c>
      <c r="AH714" t="s">
        <v>68</v>
      </c>
      <c r="AJ714" t="s">
        <v>73</v>
      </c>
    </row>
    <row r="715" spans="1:57">
      <c r="O715" t="s">
        <v>30</v>
      </c>
      <c r="AG715" t="s">
        <v>65</v>
      </c>
      <c r="AH715" t="s">
        <v>68</v>
      </c>
      <c r="AJ715" t="s">
        <v>73</v>
      </c>
    </row>
    <row r="716" spans="1:57">
      <c r="O716" t="s">
        <v>30</v>
      </c>
      <c r="AG716" t="s">
        <v>65</v>
      </c>
      <c r="AH716" t="s">
        <v>68</v>
      </c>
      <c r="AJ716" t="s">
        <v>73</v>
      </c>
    </row>
    <row r="717" spans="1:57">
      <c r="O717" t="s">
        <v>30</v>
      </c>
      <c r="AG717" t="s">
        <v>65</v>
      </c>
      <c r="AH717" t="s">
        <v>68</v>
      </c>
      <c r="AJ717" t="s">
        <v>73</v>
      </c>
    </row>
    <row r="718" spans="1:57">
      <c r="O718" t="s">
        <v>30</v>
      </c>
      <c r="AG718" t="s">
        <v>65</v>
      </c>
      <c r="AH718" t="s">
        <v>68</v>
      </c>
      <c r="AJ718" t="s">
        <v>73</v>
      </c>
    </row>
    <row r="719" spans="1:57">
      <c r="O719" t="s">
        <v>30</v>
      </c>
      <c r="AG719" t="s">
        <v>65</v>
      </c>
      <c r="AH719" t="s">
        <v>68</v>
      </c>
      <c r="AJ719" t="s">
        <v>73</v>
      </c>
    </row>
    <row r="720" spans="1:57">
      <c r="O720" t="s">
        <v>30</v>
      </c>
      <c r="AG720" t="s">
        <v>65</v>
      </c>
      <c r="AH720" t="s">
        <v>68</v>
      </c>
      <c r="AJ720" t="s">
        <v>73</v>
      </c>
    </row>
    <row r="721" spans="1:57">
      <c r="O721" t="s">
        <v>30</v>
      </c>
      <c r="AG721" t="s">
        <v>65</v>
      </c>
      <c r="AH721" t="s">
        <v>68</v>
      </c>
      <c r="AJ721" t="s">
        <v>73</v>
      </c>
    </row>
    <row r="722" spans="1:57">
      <c r="O722" t="s">
        <v>30</v>
      </c>
      <c r="AG722" t="s">
        <v>65</v>
      </c>
      <c r="AH722" t="s">
        <v>68</v>
      </c>
      <c r="AJ722" t="s">
        <v>73</v>
      </c>
    </row>
    <row r="723" spans="1:57">
      <c r="O723" t="s">
        <v>30</v>
      </c>
      <c r="AG723" t="s">
        <v>65</v>
      </c>
      <c r="AH723" t="s">
        <v>68</v>
      </c>
      <c r="AJ723" t="s">
        <v>73</v>
      </c>
    </row>
    <row r="724" spans="1:57">
      <c r="O724" t="s">
        <v>30</v>
      </c>
      <c r="AG724" t="s">
        <v>65</v>
      </c>
      <c r="AH724" t="s">
        <v>68</v>
      </c>
      <c r="AJ724" t="s">
        <v>73</v>
      </c>
    </row>
    <row r="725" spans="1:57">
      <c r="O725" t="s">
        <v>30</v>
      </c>
      <c r="AG725" t="s">
        <v>65</v>
      </c>
      <c r="AH725" t="s">
        <v>68</v>
      </c>
      <c r="AJ725" t="s">
        <v>73</v>
      </c>
    </row>
    <row r="726" spans="1:57">
      <c r="O726" t="s">
        <v>30</v>
      </c>
      <c r="AG726" t="s">
        <v>65</v>
      </c>
      <c r="AH726" t="s">
        <v>68</v>
      </c>
      <c r="AJ726" t="s">
        <v>73</v>
      </c>
    </row>
    <row r="727" spans="1:57">
      <c r="O727" t="s">
        <v>30</v>
      </c>
      <c r="AG727" t="s">
        <v>65</v>
      </c>
      <c r="AH727" t="s">
        <v>68</v>
      </c>
      <c r="AJ727" t="s">
        <v>73</v>
      </c>
    </row>
    <row r="728" spans="1:57">
      <c r="O728" t="s">
        <v>30</v>
      </c>
      <c r="AG728" t="s">
        <v>65</v>
      </c>
      <c r="AH728" t="s">
        <v>68</v>
      </c>
      <c r="AJ728" t="s">
        <v>73</v>
      </c>
    </row>
    <row r="729" spans="1:57">
      <c r="O729" t="s">
        <v>30</v>
      </c>
      <c r="AG729" t="s">
        <v>65</v>
      </c>
      <c r="AH729" t="s">
        <v>68</v>
      </c>
      <c r="AJ729" t="s">
        <v>73</v>
      </c>
    </row>
    <row r="730" spans="1:57">
      <c r="O730" t="s">
        <v>30</v>
      </c>
      <c r="AG730" t="s">
        <v>65</v>
      </c>
      <c r="AH730" t="s">
        <v>68</v>
      </c>
      <c r="AJ730" t="s">
        <v>73</v>
      </c>
    </row>
    <row r="731" spans="1:57">
      <c r="O731" t="s">
        <v>30</v>
      </c>
      <c r="AG731" t="s">
        <v>65</v>
      </c>
      <c r="AH731" t="s">
        <v>68</v>
      </c>
      <c r="AJ731" t="s">
        <v>73</v>
      </c>
    </row>
    <row r="732" spans="1:57">
      <c r="O732" t="s">
        <v>30</v>
      </c>
      <c r="AG732" t="s">
        <v>65</v>
      </c>
      <c r="AH732" t="s">
        <v>68</v>
      </c>
      <c r="AJ732" t="s">
        <v>73</v>
      </c>
    </row>
    <row r="733" spans="1:57">
      <c r="O733" t="s">
        <v>30</v>
      </c>
      <c r="AG733" t="s">
        <v>65</v>
      </c>
      <c r="AH733" t="s">
        <v>68</v>
      </c>
      <c r="AJ733" t="s">
        <v>73</v>
      </c>
    </row>
    <row r="734" spans="1:57">
      <c r="O734" t="s">
        <v>30</v>
      </c>
      <c r="AG734" t="s">
        <v>65</v>
      </c>
      <c r="AH734" t="s">
        <v>68</v>
      </c>
      <c r="AJ734" t="s">
        <v>73</v>
      </c>
    </row>
    <row r="735" spans="1:57">
      <c r="O735" t="s">
        <v>30</v>
      </c>
      <c r="AG735" t="s">
        <v>65</v>
      </c>
      <c r="AH735" t="s">
        <v>68</v>
      </c>
      <c r="AJ735" t="s">
        <v>73</v>
      </c>
    </row>
    <row r="736" spans="1:57">
      <c r="O736" t="s">
        <v>30</v>
      </c>
      <c r="AG736" t="s">
        <v>65</v>
      </c>
      <c r="AH736" t="s">
        <v>68</v>
      </c>
      <c r="AJ736" t="s">
        <v>73</v>
      </c>
    </row>
    <row r="737" spans="1:57">
      <c r="O737" t="s">
        <v>30</v>
      </c>
      <c r="AG737" t="s">
        <v>65</v>
      </c>
      <c r="AH737" t="s">
        <v>68</v>
      </c>
      <c r="AJ737" t="s">
        <v>73</v>
      </c>
    </row>
    <row r="738" spans="1:57">
      <c r="O738" t="s">
        <v>30</v>
      </c>
      <c r="AG738" t="s">
        <v>65</v>
      </c>
      <c r="AH738" t="s">
        <v>68</v>
      </c>
      <c r="AJ738" t="s">
        <v>73</v>
      </c>
    </row>
    <row r="739" spans="1:57">
      <c r="O739" t="s">
        <v>30</v>
      </c>
      <c r="AG739" t="s">
        <v>65</v>
      </c>
      <c r="AH739" t="s">
        <v>68</v>
      </c>
      <c r="AJ739" t="s">
        <v>73</v>
      </c>
    </row>
    <row r="740" spans="1:57">
      <c r="O740" t="s">
        <v>30</v>
      </c>
      <c r="AG740" t="s">
        <v>65</v>
      </c>
      <c r="AH740" t="s">
        <v>68</v>
      </c>
      <c r="AJ740" t="s">
        <v>73</v>
      </c>
    </row>
    <row r="741" spans="1:57">
      <c r="O741" t="s">
        <v>30</v>
      </c>
      <c r="AG741" t="s">
        <v>65</v>
      </c>
      <c r="AH741" t="s">
        <v>68</v>
      </c>
      <c r="AJ741" t="s">
        <v>73</v>
      </c>
    </row>
    <row r="742" spans="1:57">
      <c r="O742" t="s">
        <v>30</v>
      </c>
      <c r="AG742" t="s">
        <v>65</v>
      </c>
      <c r="AH742" t="s">
        <v>68</v>
      </c>
      <c r="AJ742" t="s">
        <v>73</v>
      </c>
    </row>
    <row r="743" spans="1:57">
      <c r="O743" t="s">
        <v>30</v>
      </c>
      <c r="AG743" t="s">
        <v>65</v>
      </c>
      <c r="AH743" t="s">
        <v>68</v>
      </c>
      <c r="AJ743" t="s">
        <v>73</v>
      </c>
    </row>
    <row r="744" spans="1:57">
      <c r="O744" t="s">
        <v>30</v>
      </c>
      <c r="AG744" t="s">
        <v>65</v>
      </c>
      <c r="AH744" t="s">
        <v>68</v>
      </c>
      <c r="AJ744" t="s">
        <v>73</v>
      </c>
    </row>
    <row r="745" spans="1:57">
      <c r="O745" t="s">
        <v>30</v>
      </c>
      <c r="AG745" t="s">
        <v>65</v>
      </c>
      <c r="AH745" t="s">
        <v>68</v>
      </c>
      <c r="AJ745" t="s">
        <v>73</v>
      </c>
    </row>
    <row r="746" spans="1:57">
      <c r="O746" t="s">
        <v>30</v>
      </c>
      <c r="AG746" t="s">
        <v>65</v>
      </c>
      <c r="AH746" t="s">
        <v>68</v>
      </c>
      <c r="AJ746" t="s">
        <v>73</v>
      </c>
    </row>
    <row r="747" spans="1:57">
      <c r="O747" t="s">
        <v>30</v>
      </c>
      <c r="AG747" t="s">
        <v>65</v>
      </c>
      <c r="AH747" t="s">
        <v>68</v>
      </c>
      <c r="AJ747" t="s">
        <v>73</v>
      </c>
    </row>
    <row r="748" spans="1:57">
      <c r="O748" t="s">
        <v>30</v>
      </c>
      <c r="AG748" t="s">
        <v>65</v>
      </c>
      <c r="AH748" t="s">
        <v>68</v>
      </c>
      <c r="AJ748" t="s">
        <v>73</v>
      </c>
    </row>
    <row r="749" spans="1:57">
      <c r="O749" t="s">
        <v>30</v>
      </c>
      <c r="AG749" t="s">
        <v>65</v>
      </c>
      <c r="AH749" t="s">
        <v>68</v>
      </c>
      <c r="AJ749" t="s">
        <v>73</v>
      </c>
    </row>
    <row r="750" spans="1:57">
      <c r="O750" t="s">
        <v>30</v>
      </c>
      <c r="AG750" t="s">
        <v>65</v>
      </c>
      <c r="AH750" t="s">
        <v>68</v>
      </c>
      <c r="AJ750" t="s">
        <v>73</v>
      </c>
    </row>
    <row r="751" spans="1:57">
      <c r="O751" t="s">
        <v>30</v>
      </c>
      <c r="AG751" t="s">
        <v>65</v>
      </c>
      <c r="AH751" t="s">
        <v>68</v>
      </c>
      <c r="AJ751" t="s">
        <v>73</v>
      </c>
    </row>
    <row r="752" spans="1:57">
      <c r="O752" t="s">
        <v>30</v>
      </c>
      <c r="AG752" t="s">
        <v>65</v>
      </c>
      <c r="AH752" t="s">
        <v>68</v>
      </c>
      <c r="AJ752" t="s">
        <v>73</v>
      </c>
    </row>
    <row r="753" spans="1:57">
      <c r="O753" t="s">
        <v>30</v>
      </c>
      <c r="AG753" t="s">
        <v>65</v>
      </c>
      <c r="AH753" t="s">
        <v>68</v>
      </c>
      <c r="AJ753" t="s">
        <v>73</v>
      </c>
    </row>
    <row r="754" spans="1:57">
      <c r="O754" t="s">
        <v>30</v>
      </c>
      <c r="AG754" t="s">
        <v>65</v>
      </c>
      <c r="AH754" t="s">
        <v>68</v>
      </c>
      <c r="AJ754" t="s">
        <v>73</v>
      </c>
    </row>
    <row r="755" spans="1:57">
      <c r="O755" t="s">
        <v>30</v>
      </c>
      <c r="AG755" t="s">
        <v>65</v>
      </c>
      <c r="AH755" t="s">
        <v>68</v>
      </c>
      <c r="AJ755" t="s">
        <v>73</v>
      </c>
    </row>
    <row r="756" spans="1:57">
      <c r="O756" t="s">
        <v>30</v>
      </c>
      <c r="AG756" t="s">
        <v>65</v>
      </c>
      <c r="AH756" t="s">
        <v>68</v>
      </c>
      <c r="AJ756" t="s">
        <v>73</v>
      </c>
    </row>
    <row r="757" spans="1:57">
      <c r="O757" t="s">
        <v>30</v>
      </c>
      <c r="AG757" t="s">
        <v>65</v>
      </c>
      <c r="AH757" t="s">
        <v>68</v>
      </c>
      <c r="AJ757" t="s">
        <v>73</v>
      </c>
    </row>
    <row r="758" spans="1:57">
      <c r="O758" t="s">
        <v>30</v>
      </c>
      <c r="AG758" t="s">
        <v>65</v>
      </c>
      <c r="AH758" t="s">
        <v>68</v>
      </c>
      <c r="AJ758" t="s">
        <v>73</v>
      </c>
    </row>
    <row r="759" spans="1:57">
      <c r="O759" t="s">
        <v>30</v>
      </c>
      <c r="AG759" t="s">
        <v>65</v>
      </c>
      <c r="AH759" t="s">
        <v>68</v>
      </c>
      <c r="AJ759" t="s">
        <v>73</v>
      </c>
    </row>
    <row r="760" spans="1:57">
      <c r="O760" t="s">
        <v>30</v>
      </c>
      <c r="AG760" t="s">
        <v>65</v>
      </c>
      <c r="AH760" t="s">
        <v>68</v>
      </c>
      <c r="AJ760" t="s">
        <v>73</v>
      </c>
    </row>
    <row r="761" spans="1:57">
      <c r="O761" t="s">
        <v>30</v>
      </c>
      <c r="AG761" t="s">
        <v>65</v>
      </c>
      <c r="AH761" t="s">
        <v>68</v>
      </c>
      <c r="AJ761" t="s">
        <v>73</v>
      </c>
    </row>
    <row r="762" spans="1:57">
      <c r="O762" t="s">
        <v>30</v>
      </c>
      <c r="AG762" t="s">
        <v>65</v>
      </c>
      <c r="AH762" t="s">
        <v>68</v>
      </c>
      <c r="AJ762" t="s">
        <v>73</v>
      </c>
    </row>
    <row r="763" spans="1:57">
      <c r="O763" t="s">
        <v>30</v>
      </c>
      <c r="AG763" t="s">
        <v>65</v>
      </c>
      <c r="AH763" t="s">
        <v>68</v>
      </c>
      <c r="AJ763" t="s">
        <v>73</v>
      </c>
    </row>
    <row r="764" spans="1:57">
      <c r="O764" t="s">
        <v>30</v>
      </c>
      <c r="AG764" t="s">
        <v>65</v>
      </c>
      <c r="AH764" t="s">
        <v>68</v>
      </c>
      <c r="AJ764" t="s">
        <v>73</v>
      </c>
    </row>
    <row r="765" spans="1:57">
      <c r="O765" t="s">
        <v>30</v>
      </c>
      <c r="AG765" t="s">
        <v>65</v>
      </c>
      <c r="AH765" t="s">
        <v>68</v>
      </c>
      <c r="AJ765" t="s">
        <v>73</v>
      </c>
    </row>
    <row r="766" spans="1:57">
      <c r="O766" t="s">
        <v>30</v>
      </c>
      <c r="AG766" t="s">
        <v>65</v>
      </c>
      <c r="AH766" t="s">
        <v>68</v>
      </c>
      <c r="AJ766" t="s">
        <v>73</v>
      </c>
    </row>
    <row r="767" spans="1:57">
      <c r="O767" t="s">
        <v>30</v>
      </c>
      <c r="AG767" t="s">
        <v>65</v>
      </c>
      <c r="AH767" t="s">
        <v>68</v>
      </c>
      <c r="AJ767" t="s">
        <v>73</v>
      </c>
    </row>
    <row r="768" spans="1:57">
      <c r="O768" t="s">
        <v>30</v>
      </c>
      <c r="AG768" t="s">
        <v>65</v>
      </c>
      <c r="AH768" t="s">
        <v>68</v>
      </c>
      <c r="AJ768" t="s">
        <v>73</v>
      </c>
    </row>
    <row r="769" spans="1:57">
      <c r="O769" t="s">
        <v>30</v>
      </c>
      <c r="AG769" t="s">
        <v>65</v>
      </c>
      <c r="AH769" t="s">
        <v>68</v>
      </c>
      <c r="AJ769" t="s">
        <v>73</v>
      </c>
    </row>
    <row r="770" spans="1:57">
      <c r="O770" t="s">
        <v>30</v>
      </c>
      <c r="AG770" t="s">
        <v>65</v>
      </c>
      <c r="AH770" t="s">
        <v>68</v>
      </c>
      <c r="AJ770" t="s">
        <v>73</v>
      </c>
    </row>
    <row r="771" spans="1:57">
      <c r="O771" t="s">
        <v>30</v>
      </c>
      <c r="AG771" t="s">
        <v>65</v>
      </c>
      <c r="AH771" t="s">
        <v>68</v>
      </c>
      <c r="AJ771" t="s">
        <v>73</v>
      </c>
    </row>
    <row r="772" spans="1:57">
      <c r="O772" t="s">
        <v>30</v>
      </c>
      <c r="AG772" t="s">
        <v>65</v>
      </c>
      <c r="AH772" t="s">
        <v>68</v>
      </c>
      <c r="AJ772" t="s">
        <v>73</v>
      </c>
    </row>
    <row r="773" spans="1:57">
      <c r="O773" t="s">
        <v>30</v>
      </c>
      <c r="AG773" t="s">
        <v>65</v>
      </c>
      <c r="AH773" t="s">
        <v>68</v>
      </c>
      <c r="AJ773" t="s">
        <v>73</v>
      </c>
    </row>
    <row r="774" spans="1:57">
      <c r="O774" t="s">
        <v>30</v>
      </c>
      <c r="AG774" t="s">
        <v>65</v>
      </c>
      <c r="AH774" t="s">
        <v>68</v>
      </c>
      <c r="AJ774" t="s">
        <v>73</v>
      </c>
    </row>
    <row r="775" spans="1:57">
      <c r="O775" t="s">
        <v>30</v>
      </c>
      <c r="AG775" t="s">
        <v>65</v>
      </c>
      <c r="AH775" t="s">
        <v>68</v>
      </c>
      <c r="AJ775" t="s">
        <v>73</v>
      </c>
    </row>
    <row r="776" spans="1:57">
      <c r="O776" t="s">
        <v>30</v>
      </c>
      <c r="AG776" t="s">
        <v>65</v>
      </c>
      <c r="AH776" t="s">
        <v>68</v>
      </c>
      <c r="AJ776" t="s">
        <v>73</v>
      </c>
    </row>
    <row r="777" spans="1:57">
      <c r="O777" t="s">
        <v>30</v>
      </c>
      <c r="AG777" t="s">
        <v>65</v>
      </c>
      <c r="AH777" t="s">
        <v>68</v>
      </c>
      <c r="AJ777" t="s">
        <v>73</v>
      </c>
    </row>
    <row r="778" spans="1:57">
      <c r="O778" t="s">
        <v>30</v>
      </c>
      <c r="AG778" t="s">
        <v>65</v>
      </c>
      <c r="AH778" t="s">
        <v>68</v>
      </c>
      <c r="AJ778" t="s">
        <v>73</v>
      </c>
    </row>
    <row r="779" spans="1:57">
      <c r="O779" t="s">
        <v>30</v>
      </c>
      <c r="AG779" t="s">
        <v>65</v>
      </c>
      <c r="AH779" t="s">
        <v>68</v>
      </c>
      <c r="AJ779" t="s">
        <v>73</v>
      </c>
    </row>
    <row r="780" spans="1:57">
      <c r="O780" t="s">
        <v>30</v>
      </c>
      <c r="AG780" t="s">
        <v>65</v>
      </c>
      <c r="AH780" t="s">
        <v>68</v>
      </c>
      <c r="AJ780" t="s">
        <v>73</v>
      </c>
    </row>
    <row r="781" spans="1:57">
      <c r="O781" t="s">
        <v>30</v>
      </c>
      <c r="AG781" t="s">
        <v>65</v>
      </c>
      <c r="AH781" t="s">
        <v>68</v>
      </c>
      <c r="AJ781" t="s">
        <v>73</v>
      </c>
    </row>
    <row r="782" spans="1:57">
      <c r="O782" t="s">
        <v>30</v>
      </c>
      <c r="AG782" t="s">
        <v>65</v>
      </c>
      <c r="AH782" t="s">
        <v>68</v>
      </c>
      <c r="AJ782" t="s">
        <v>73</v>
      </c>
    </row>
    <row r="783" spans="1:57">
      <c r="O783" t="s">
        <v>30</v>
      </c>
      <c r="AG783" t="s">
        <v>65</v>
      </c>
      <c r="AH783" t="s">
        <v>68</v>
      </c>
      <c r="AJ783" t="s">
        <v>73</v>
      </c>
    </row>
    <row r="784" spans="1:57">
      <c r="O784" t="s">
        <v>30</v>
      </c>
      <c r="AG784" t="s">
        <v>65</v>
      </c>
      <c r="AH784" t="s">
        <v>68</v>
      </c>
      <c r="AJ784" t="s">
        <v>73</v>
      </c>
    </row>
    <row r="785" spans="1:57">
      <c r="O785" t="s">
        <v>30</v>
      </c>
      <c r="AG785" t="s">
        <v>65</v>
      </c>
      <c r="AH785" t="s">
        <v>68</v>
      </c>
      <c r="AJ785" t="s">
        <v>73</v>
      </c>
    </row>
    <row r="786" spans="1:57">
      <c r="O786" t="s">
        <v>30</v>
      </c>
      <c r="AG786" t="s">
        <v>65</v>
      </c>
      <c r="AH786" t="s">
        <v>68</v>
      </c>
      <c r="AJ786" t="s">
        <v>73</v>
      </c>
    </row>
    <row r="787" spans="1:57">
      <c r="O787" t="s">
        <v>30</v>
      </c>
      <c r="AG787" t="s">
        <v>65</v>
      </c>
      <c r="AH787" t="s">
        <v>68</v>
      </c>
      <c r="AJ787" t="s">
        <v>73</v>
      </c>
    </row>
    <row r="788" spans="1:57">
      <c r="O788" t="s">
        <v>30</v>
      </c>
      <c r="AG788" t="s">
        <v>65</v>
      </c>
      <c r="AH788" t="s">
        <v>68</v>
      </c>
      <c r="AJ788" t="s">
        <v>73</v>
      </c>
    </row>
    <row r="789" spans="1:57">
      <c r="O789" t="s">
        <v>30</v>
      </c>
      <c r="AG789" t="s">
        <v>65</v>
      </c>
      <c r="AH789" t="s">
        <v>68</v>
      </c>
      <c r="AJ789" t="s">
        <v>73</v>
      </c>
    </row>
    <row r="790" spans="1:57">
      <c r="O790" t="s">
        <v>30</v>
      </c>
      <c r="AG790" t="s">
        <v>65</v>
      </c>
      <c r="AH790" t="s">
        <v>68</v>
      </c>
      <c r="AJ790" t="s">
        <v>73</v>
      </c>
    </row>
    <row r="791" spans="1:57">
      <c r="O791" t="s">
        <v>30</v>
      </c>
      <c r="AG791" t="s">
        <v>65</v>
      </c>
      <c r="AH791" t="s">
        <v>68</v>
      </c>
      <c r="AJ791" t="s">
        <v>73</v>
      </c>
    </row>
    <row r="792" spans="1:57">
      <c r="O792" t="s">
        <v>30</v>
      </c>
      <c r="AG792" t="s">
        <v>65</v>
      </c>
      <c r="AH792" t="s">
        <v>68</v>
      </c>
      <c r="AJ792" t="s">
        <v>73</v>
      </c>
    </row>
    <row r="793" spans="1:57">
      <c r="O793" t="s">
        <v>30</v>
      </c>
      <c r="AG793" t="s">
        <v>65</v>
      </c>
      <c r="AH793" t="s">
        <v>68</v>
      </c>
      <c r="AJ793" t="s">
        <v>73</v>
      </c>
    </row>
    <row r="794" spans="1:57">
      <c r="O794" t="s">
        <v>30</v>
      </c>
      <c r="AG794" t="s">
        <v>65</v>
      </c>
      <c r="AH794" t="s">
        <v>68</v>
      </c>
      <c r="AJ794" t="s">
        <v>73</v>
      </c>
    </row>
    <row r="795" spans="1:57">
      <c r="O795" t="s">
        <v>30</v>
      </c>
      <c r="AG795" t="s">
        <v>65</v>
      </c>
      <c r="AH795" t="s">
        <v>68</v>
      </c>
      <c r="AJ795" t="s">
        <v>73</v>
      </c>
    </row>
    <row r="796" spans="1:57">
      <c r="O796" t="s">
        <v>30</v>
      </c>
      <c r="AG796" t="s">
        <v>65</v>
      </c>
      <c r="AH796" t="s">
        <v>68</v>
      </c>
      <c r="AJ796" t="s">
        <v>73</v>
      </c>
    </row>
    <row r="797" spans="1:57">
      <c r="O797" t="s">
        <v>30</v>
      </c>
      <c r="AG797" t="s">
        <v>65</v>
      </c>
      <c r="AH797" t="s">
        <v>68</v>
      </c>
      <c r="AJ797" t="s">
        <v>73</v>
      </c>
    </row>
    <row r="798" spans="1:57">
      <c r="O798" t="s">
        <v>30</v>
      </c>
      <c r="AG798" t="s">
        <v>65</v>
      </c>
      <c r="AH798" t="s">
        <v>68</v>
      </c>
      <c r="AJ798" t="s">
        <v>73</v>
      </c>
    </row>
    <row r="799" spans="1:57">
      <c r="O799" t="s">
        <v>30</v>
      </c>
      <c r="AG799" t="s">
        <v>65</v>
      </c>
      <c r="AH799" t="s">
        <v>68</v>
      </c>
      <c r="AJ799" t="s">
        <v>73</v>
      </c>
    </row>
    <row r="800" spans="1:57">
      <c r="O800" t="s">
        <v>30</v>
      </c>
      <c r="AG800" t="s">
        <v>65</v>
      </c>
      <c r="AH800" t="s">
        <v>68</v>
      </c>
      <c r="AJ800" t="s">
        <v>73</v>
      </c>
    </row>
    <row r="801" spans="1:57">
      <c r="O801" t="s">
        <v>30</v>
      </c>
      <c r="AG801" t="s">
        <v>65</v>
      </c>
      <c r="AH801" t="s">
        <v>68</v>
      </c>
      <c r="AJ801" t="s">
        <v>73</v>
      </c>
    </row>
    <row r="802" spans="1:57">
      <c r="O802" t="s">
        <v>30</v>
      </c>
      <c r="AG802" t="s">
        <v>65</v>
      </c>
      <c r="AH802" t="s">
        <v>68</v>
      </c>
      <c r="AJ802" t="s">
        <v>73</v>
      </c>
    </row>
    <row r="803" spans="1:57">
      <c r="O803" t="s">
        <v>30</v>
      </c>
      <c r="AG803" t="s">
        <v>65</v>
      </c>
      <c r="AH803" t="s">
        <v>68</v>
      </c>
      <c r="AJ803" t="s">
        <v>73</v>
      </c>
    </row>
    <row r="804" spans="1:57">
      <c r="O804" t="s">
        <v>30</v>
      </c>
      <c r="AG804" t="s">
        <v>65</v>
      </c>
      <c r="AH804" t="s">
        <v>68</v>
      </c>
      <c r="AJ804" t="s">
        <v>73</v>
      </c>
    </row>
    <row r="805" spans="1:57">
      <c r="O805" t="s">
        <v>30</v>
      </c>
      <c r="AG805" t="s">
        <v>65</v>
      </c>
      <c r="AH805" t="s">
        <v>68</v>
      </c>
      <c r="AJ805" t="s">
        <v>73</v>
      </c>
    </row>
    <row r="806" spans="1:57">
      <c r="O806" t="s">
        <v>30</v>
      </c>
      <c r="AG806" t="s">
        <v>65</v>
      </c>
      <c r="AH806" t="s">
        <v>68</v>
      </c>
      <c r="AJ806" t="s">
        <v>73</v>
      </c>
    </row>
    <row r="807" spans="1:57">
      <c r="O807" t="s">
        <v>30</v>
      </c>
      <c r="AG807" t="s">
        <v>65</v>
      </c>
      <c r="AH807" t="s">
        <v>68</v>
      </c>
      <c r="AJ807" t="s">
        <v>73</v>
      </c>
    </row>
    <row r="808" spans="1:57">
      <c r="O808" t="s">
        <v>30</v>
      </c>
      <c r="AG808" t="s">
        <v>65</v>
      </c>
      <c r="AH808" t="s">
        <v>68</v>
      </c>
      <c r="AJ808" t="s">
        <v>73</v>
      </c>
    </row>
    <row r="809" spans="1:57">
      <c r="O809" t="s">
        <v>30</v>
      </c>
      <c r="AG809" t="s">
        <v>65</v>
      </c>
      <c r="AH809" t="s">
        <v>68</v>
      </c>
      <c r="AJ809" t="s">
        <v>73</v>
      </c>
    </row>
    <row r="810" spans="1:57">
      <c r="O810" t="s">
        <v>30</v>
      </c>
      <c r="AG810" t="s">
        <v>65</v>
      </c>
      <c r="AH810" t="s">
        <v>68</v>
      </c>
      <c r="AJ810" t="s">
        <v>73</v>
      </c>
    </row>
    <row r="811" spans="1:57">
      <c r="O811" t="s">
        <v>30</v>
      </c>
      <c r="AG811" t="s">
        <v>65</v>
      </c>
      <c r="AH811" t="s">
        <v>68</v>
      </c>
      <c r="AJ811" t="s">
        <v>73</v>
      </c>
    </row>
    <row r="812" spans="1:57">
      <c r="O812" t="s">
        <v>30</v>
      </c>
      <c r="AG812" t="s">
        <v>65</v>
      </c>
      <c r="AH812" t="s">
        <v>68</v>
      </c>
      <c r="AJ812" t="s">
        <v>73</v>
      </c>
    </row>
    <row r="813" spans="1:57">
      <c r="O813" t="s">
        <v>30</v>
      </c>
      <c r="AG813" t="s">
        <v>65</v>
      </c>
      <c r="AH813" t="s">
        <v>68</v>
      </c>
      <c r="AJ813" t="s">
        <v>73</v>
      </c>
    </row>
    <row r="814" spans="1:57">
      <c r="O814" t="s">
        <v>30</v>
      </c>
      <c r="AG814" t="s">
        <v>65</v>
      </c>
      <c r="AH814" t="s">
        <v>68</v>
      </c>
      <c r="AJ814" t="s">
        <v>73</v>
      </c>
    </row>
    <row r="815" spans="1:57">
      <c r="O815" t="s">
        <v>30</v>
      </c>
      <c r="AG815" t="s">
        <v>65</v>
      </c>
      <c r="AH815" t="s">
        <v>68</v>
      </c>
      <c r="AJ815" t="s">
        <v>73</v>
      </c>
    </row>
    <row r="816" spans="1:57">
      <c r="O816" t="s">
        <v>30</v>
      </c>
      <c r="AG816" t="s">
        <v>65</v>
      </c>
      <c r="AH816" t="s">
        <v>68</v>
      </c>
      <c r="AJ816" t="s">
        <v>73</v>
      </c>
    </row>
    <row r="817" spans="1:57">
      <c r="O817" t="s">
        <v>30</v>
      </c>
      <c r="AG817" t="s">
        <v>65</v>
      </c>
      <c r="AH817" t="s">
        <v>68</v>
      </c>
      <c r="AJ817" t="s">
        <v>73</v>
      </c>
    </row>
    <row r="818" spans="1:57">
      <c r="O818" t="s">
        <v>30</v>
      </c>
      <c r="AG818" t="s">
        <v>65</v>
      </c>
      <c r="AH818" t="s">
        <v>68</v>
      </c>
      <c r="AJ818" t="s">
        <v>73</v>
      </c>
    </row>
    <row r="819" spans="1:57">
      <c r="O819" t="s">
        <v>30</v>
      </c>
      <c r="AG819" t="s">
        <v>65</v>
      </c>
      <c r="AH819" t="s">
        <v>68</v>
      </c>
      <c r="AJ819" t="s">
        <v>73</v>
      </c>
    </row>
    <row r="820" spans="1:57">
      <c r="O820" t="s">
        <v>30</v>
      </c>
      <c r="AG820" t="s">
        <v>65</v>
      </c>
      <c r="AH820" t="s">
        <v>68</v>
      </c>
      <c r="AJ820" t="s">
        <v>73</v>
      </c>
    </row>
    <row r="821" spans="1:57">
      <c r="O821" t="s">
        <v>30</v>
      </c>
      <c r="AG821" t="s">
        <v>65</v>
      </c>
      <c r="AH821" t="s">
        <v>68</v>
      </c>
      <c r="AJ821" t="s">
        <v>73</v>
      </c>
    </row>
    <row r="822" spans="1:57">
      <c r="O822" t="s">
        <v>30</v>
      </c>
      <c r="AG822" t="s">
        <v>65</v>
      </c>
      <c r="AH822" t="s">
        <v>68</v>
      </c>
      <c r="AJ822" t="s">
        <v>73</v>
      </c>
    </row>
    <row r="823" spans="1:57">
      <c r="O823" t="s">
        <v>30</v>
      </c>
      <c r="AG823" t="s">
        <v>65</v>
      </c>
      <c r="AH823" t="s">
        <v>68</v>
      </c>
      <c r="AJ823" t="s">
        <v>73</v>
      </c>
    </row>
    <row r="824" spans="1:57">
      <c r="O824" t="s">
        <v>30</v>
      </c>
      <c r="AG824" t="s">
        <v>65</v>
      </c>
      <c r="AH824" t="s">
        <v>68</v>
      </c>
      <c r="AJ824" t="s">
        <v>73</v>
      </c>
    </row>
    <row r="825" spans="1:57">
      <c r="O825" t="s">
        <v>30</v>
      </c>
      <c r="AG825" t="s">
        <v>65</v>
      </c>
      <c r="AH825" t="s">
        <v>68</v>
      </c>
      <c r="AJ825" t="s">
        <v>73</v>
      </c>
    </row>
    <row r="826" spans="1:57">
      <c r="O826" t="s">
        <v>30</v>
      </c>
      <c r="AG826" t="s">
        <v>65</v>
      </c>
      <c r="AH826" t="s">
        <v>68</v>
      </c>
      <c r="AJ826" t="s">
        <v>73</v>
      </c>
    </row>
    <row r="827" spans="1:57">
      <c r="O827" t="s">
        <v>30</v>
      </c>
      <c r="AG827" t="s">
        <v>65</v>
      </c>
      <c r="AH827" t="s">
        <v>68</v>
      </c>
      <c r="AJ827" t="s">
        <v>73</v>
      </c>
    </row>
    <row r="828" spans="1:57">
      <c r="O828" t="s">
        <v>30</v>
      </c>
      <c r="AG828" t="s">
        <v>65</v>
      </c>
      <c r="AH828" t="s">
        <v>68</v>
      </c>
      <c r="AJ828" t="s">
        <v>73</v>
      </c>
    </row>
    <row r="829" spans="1:57">
      <c r="O829" t="s">
        <v>30</v>
      </c>
      <c r="AG829" t="s">
        <v>65</v>
      </c>
      <c r="AH829" t="s">
        <v>68</v>
      </c>
      <c r="AJ829" t="s">
        <v>73</v>
      </c>
    </row>
    <row r="830" spans="1:57">
      <c r="O830" t="s">
        <v>30</v>
      </c>
      <c r="AG830" t="s">
        <v>65</v>
      </c>
      <c r="AH830" t="s">
        <v>68</v>
      </c>
      <c r="AJ830" t="s">
        <v>73</v>
      </c>
    </row>
    <row r="831" spans="1:57">
      <c r="O831" t="s">
        <v>30</v>
      </c>
      <c r="AG831" t="s">
        <v>65</v>
      </c>
      <c r="AH831" t="s">
        <v>68</v>
      </c>
      <c r="AJ831" t="s">
        <v>73</v>
      </c>
    </row>
    <row r="832" spans="1:57">
      <c r="O832" t="s">
        <v>30</v>
      </c>
      <c r="AG832" t="s">
        <v>65</v>
      </c>
      <c r="AH832" t="s">
        <v>68</v>
      </c>
      <c r="AJ832" t="s">
        <v>73</v>
      </c>
    </row>
    <row r="833" spans="1:57">
      <c r="O833" t="s">
        <v>30</v>
      </c>
      <c r="AG833" t="s">
        <v>65</v>
      </c>
      <c r="AH833" t="s">
        <v>68</v>
      </c>
      <c r="AJ833" t="s">
        <v>73</v>
      </c>
    </row>
    <row r="834" spans="1:57">
      <c r="O834" t="s">
        <v>30</v>
      </c>
      <c r="AG834" t="s">
        <v>65</v>
      </c>
      <c r="AH834" t="s">
        <v>68</v>
      </c>
      <c r="AJ834" t="s">
        <v>73</v>
      </c>
    </row>
    <row r="835" spans="1:57">
      <c r="O835" t="s">
        <v>30</v>
      </c>
      <c r="AG835" t="s">
        <v>65</v>
      </c>
      <c r="AH835" t="s">
        <v>68</v>
      </c>
      <c r="AJ835" t="s">
        <v>73</v>
      </c>
    </row>
    <row r="836" spans="1:57">
      <c r="O836" t="s">
        <v>30</v>
      </c>
      <c r="AG836" t="s">
        <v>65</v>
      </c>
      <c r="AH836" t="s">
        <v>68</v>
      </c>
      <c r="AJ836" t="s">
        <v>73</v>
      </c>
    </row>
    <row r="837" spans="1:57">
      <c r="O837" t="s">
        <v>30</v>
      </c>
      <c r="AG837" t="s">
        <v>65</v>
      </c>
      <c r="AH837" t="s">
        <v>68</v>
      </c>
      <c r="AJ837" t="s">
        <v>73</v>
      </c>
    </row>
    <row r="838" spans="1:57">
      <c r="O838" t="s">
        <v>30</v>
      </c>
      <c r="AG838" t="s">
        <v>65</v>
      </c>
      <c r="AH838" t="s">
        <v>68</v>
      </c>
      <c r="AJ838" t="s">
        <v>73</v>
      </c>
    </row>
    <row r="839" spans="1:57">
      <c r="O839" t="s">
        <v>30</v>
      </c>
      <c r="AG839" t="s">
        <v>65</v>
      </c>
      <c r="AH839" t="s">
        <v>68</v>
      </c>
      <c r="AJ839" t="s">
        <v>73</v>
      </c>
    </row>
    <row r="840" spans="1:57">
      <c r="O840" t="s">
        <v>30</v>
      </c>
      <c r="AG840" t="s">
        <v>65</v>
      </c>
      <c r="AH840" t="s">
        <v>68</v>
      </c>
      <c r="AJ840" t="s">
        <v>73</v>
      </c>
    </row>
    <row r="841" spans="1:57">
      <c r="O841" t="s">
        <v>30</v>
      </c>
      <c r="AG841" t="s">
        <v>65</v>
      </c>
      <c r="AH841" t="s">
        <v>68</v>
      </c>
      <c r="AJ841" t="s">
        <v>73</v>
      </c>
    </row>
    <row r="842" spans="1:57">
      <c r="O842" t="s">
        <v>30</v>
      </c>
      <c r="AG842" t="s">
        <v>65</v>
      </c>
      <c r="AH842" t="s">
        <v>68</v>
      </c>
      <c r="AJ842" t="s">
        <v>73</v>
      </c>
    </row>
    <row r="843" spans="1:57">
      <c r="O843" t="s">
        <v>30</v>
      </c>
      <c r="AG843" t="s">
        <v>65</v>
      </c>
      <c r="AH843" t="s">
        <v>68</v>
      </c>
      <c r="AJ843" t="s">
        <v>73</v>
      </c>
    </row>
    <row r="844" spans="1:57">
      <c r="O844" t="s">
        <v>30</v>
      </c>
      <c r="AG844" t="s">
        <v>65</v>
      </c>
      <c r="AH844" t="s">
        <v>68</v>
      </c>
      <c r="AJ844" t="s">
        <v>73</v>
      </c>
    </row>
    <row r="845" spans="1:57">
      <c r="O845" t="s">
        <v>30</v>
      </c>
      <c r="AG845" t="s">
        <v>65</v>
      </c>
      <c r="AH845" t="s">
        <v>68</v>
      </c>
      <c r="AJ845" t="s">
        <v>73</v>
      </c>
    </row>
    <row r="846" spans="1:57">
      <c r="O846" t="s">
        <v>30</v>
      </c>
      <c r="AG846" t="s">
        <v>65</v>
      </c>
      <c r="AH846" t="s">
        <v>68</v>
      </c>
      <c r="AJ846" t="s">
        <v>73</v>
      </c>
    </row>
    <row r="847" spans="1:57">
      <c r="O847" t="s">
        <v>30</v>
      </c>
      <c r="AG847" t="s">
        <v>65</v>
      </c>
      <c r="AH847" t="s">
        <v>68</v>
      </c>
      <c r="AJ847" t="s">
        <v>73</v>
      </c>
    </row>
    <row r="848" spans="1:57">
      <c r="O848" t="s">
        <v>30</v>
      </c>
      <c r="AG848" t="s">
        <v>65</v>
      </c>
      <c r="AH848" t="s">
        <v>68</v>
      </c>
      <c r="AJ848" t="s">
        <v>73</v>
      </c>
    </row>
    <row r="849" spans="1:57">
      <c r="O849" t="s">
        <v>30</v>
      </c>
      <c r="AG849" t="s">
        <v>65</v>
      </c>
      <c r="AH849" t="s">
        <v>68</v>
      </c>
      <c r="AJ849" t="s">
        <v>73</v>
      </c>
    </row>
    <row r="850" spans="1:57">
      <c r="O850" t="s">
        <v>30</v>
      </c>
      <c r="AG850" t="s">
        <v>65</v>
      </c>
      <c r="AH850" t="s">
        <v>68</v>
      </c>
      <c r="AJ850" t="s">
        <v>73</v>
      </c>
    </row>
    <row r="851" spans="1:57">
      <c r="O851" t="s">
        <v>30</v>
      </c>
      <c r="AG851" t="s">
        <v>65</v>
      </c>
      <c r="AH851" t="s">
        <v>68</v>
      </c>
      <c r="AJ851" t="s">
        <v>73</v>
      </c>
    </row>
    <row r="852" spans="1:57">
      <c r="O852" t="s">
        <v>30</v>
      </c>
      <c r="AG852" t="s">
        <v>65</v>
      </c>
      <c r="AH852" t="s">
        <v>68</v>
      </c>
      <c r="AJ852" t="s">
        <v>73</v>
      </c>
    </row>
    <row r="853" spans="1:57">
      <c r="O853" t="s">
        <v>30</v>
      </c>
      <c r="AG853" t="s">
        <v>65</v>
      </c>
      <c r="AH853" t="s">
        <v>68</v>
      </c>
      <c r="AJ853" t="s">
        <v>73</v>
      </c>
    </row>
    <row r="854" spans="1:57">
      <c r="O854" t="s">
        <v>30</v>
      </c>
      <c r="AG854" t="s">
        <v>65</v>
      </c>
      <c r="AH854" t="s">
        <v>68</v>
      </c>
      <c r="AJ854" t="s">
        <v>73</v>
      </c>
    </row>
    <row r="855" spans="1:57">
      <c r="O855" t="s">
        <v>30</v>
      </c>
      <c r="AG855" t="s">
        <v>65</v>
      </c>
      <c r="AH855" t="s">
        <v>68</v>
      </c>
      <c r="AJ855" t="s">
        <v>73</v>
      </c>
    </row>
    <row r="856" spans="1:57">
      <c r="O856" t="s">
        <v>30</v>
      </c>
      <c r="AG856" t="s">
        <v>65</v>
      </c>
      <c r="AH856" t="s">
        <v>68</v>
      </c>
      <c r="AJ856" t="s">
        <v>73</v>
      </c>
    </row>
    <row r="857" spans="1:57">
      <c r="O857" t="s">
        <v>30</v>
      </c>
      <c r="AG857" t="s">
        <v>65</v>
      </c>
      <c r="AH857" t="s">
        <v>68</v>
      </c>
      <c r="AJ857" t="s">
        <v>73</v>
      </c>
    </row>
    <row r="858" spans="1:57">
      <c r="O858" t="s">
        <v>30</v>
      </c>
      <c r="AG858" t="s">
        <v>65</v>
      </c>
      <c r="AH858" t="s">
        <v>68</v>
      </c>
      <c r="AJ858" t="s">
        <v>73</v>
      </c>
    </row>
    <row r="859" spans="1:57">
      <c r="O859" t="s">
        <v>30</v>
      </c>
      <c r="AG859" t="s">
        <v>65</v>
      </c>
      <c r="AH859" t="s">
        <v>68</v>
      </c>
      <c r="AJ859" t="s">
        <v>73</v>
      </c>
    </row>
    <row r="860" spans="1:57">
      <c r="O860" t="s">
        <v>30</v>
      </c>
      <c r="AG860" t="s">
        <v>65</v>
      </c>
      <c r="AH860" t="s">
        <v>68</v>
      </c>
      <c r="AJ860" t="s">
        <v>73</v>
      </c>
    </row>
    <row r="861" spans="1:57">
      <c r="O861" t="s">
        <v>30</v>
      </c>
      <c r="AG861" t="s">
        <v>65</v>
      </c>
      <c r="AH861" t="s">
        <v>68</v>
      </c>
      <c r="AJ861" t="s">
        <v>73</v>
      </c>
    </row>
    <row r="862" spans="1:57">
      <c r="O862" t="s">
        <v>30</v>
      </c>
      <c r="AG862" t="s">
        <v>65</v>
      </c>
      <c r="AH862" t="s">
        <v>68</v>
      </c>
      <c r="AJ862" t="s">
        <v>73</v>
      </c>
    </row>
    <row r="863" spans="1:57">
      <c r="O863" t="s">
        <v>30</v>
      </c>
      <c r="AG863" t="s">
        <v>65</v>
      </c>
      <c r="AH863" t="s">
        <v>68</v>
      </c>
      <c r="AJ863" t="s">
        <v>73</v>
      </c>
    </row>
    <row r="864" spans="1:57">
      <c r="O864" t="s">
        <v>30</v>
      </c>
      <c r="AG864" t="s">
        <v>65</v>
      </c>
      <c r="AH864" t="s">
        <v>68</v>
      </c>
      <c r="AJ864" t="s">
        <v>73</v>
      </c>
    </row>
    <row r="865" spans="1:57">
      <c r="O865" t="s">
        <v>30</v>
      </c>
      <c r="AG865" t="s">
        <v>65</v>
      </c>
      <c r="AH865" t="s">
        <v>68</v>
      </c>
      <c r="AJ865" t="s">
        <v>73</v>
      </c>
    </row>
    <row r="866" spans="1:57">
      <c r="O866" t="s">
        <v>30</v>
      </c>
      <c r="AG866" t="s">
        <v>65</v>
      </c>
      <c r="AH866" t="s">
        <v>68</v>
      </c>
      <c r="AJ866" t="s">
        <v>73</v>
      </c>
    </row>
    <row r="867" spans="1:57">
      <c r="O867" t="s">
        <v>30</v>
      </c>
      <c r="AG867" t="s">
        <v>65</v>
      </c>
      <c r="AH867" t="s">
        <v>68</v>
      </c>
      <c r="AJ867" t="s">
        <v>73</v>
      </c>
    </row>
    <row r="868" spans="1:57">
      <c r="O868" t="s">
        <v>30</v>
      </c>
      <c r="AG868" t="s">
        <v>65</v>
      </c>
      <c r="AH868" t="s">
        <v>68</v>
      </c>
      <c r="AJ868" t="s">
        <v>73</v>
      </c>
    </row>
    <row r="869" spans="1:57">
      <c r="O869" t="s">
        <v>30</v>
      </c>
      <c r="AG869" t="s">
        <v>65</v>
      </c>
      <c r="AH869" t="s">
        <v>68</v>
      </c>
      <c r="AJ869" t="s">
        <v>73</v>
      </c>
    </row>
    <row r="870" spans="1:57">
      <c r="O870" t="s">
        <v>30</v>
      </c>
      <c r="AG870" t="s">
        <v>65</v>
      </c>
      <c r="AH870" t="s">
        <v>68</v>
      </c>
      <c r="AJ870" t="s">
        <v>73</v>
      </c>
    </row>
    <row r="871" spans="1:57">
      <c r="O871" t="s">
        <v>30</v>
      </c>
      <c r="AG871" t="s">
        <v>65</v>
      </c>
      <c r="AH871" t="s">
        <v>68</v>
      </c>
      <c r="AJ871" t="s">
        <v>73</v>
      </c>
    </row>
    <row r="872" spans="1:57">
      <c r="O872" t="s">
        <v>30</v>
      </c>
      <c r="AG872" t="s">
        <v>65</v>
      </c>
      <c r="AH872" t="s">
        <v>68</v>
      </c>
      <c r="AJ872" t="s">
        <v>73</v>
      </c>
    </row>
    <row r="873" spans="1:57">
      <c r="O873" t="s">
        <v>30</v>
      </c>
      <c r="AG873" t="s">
        <v>65</v>
      </c>
      <c r="AH873" t="s">
        <v>68</v>
      </c>
      <c r="AJ873" t="s">
        <v>73</v>
      </c>
    </row>
    <row r="874" spans="1:57">
      <c r="O874" t="s">
        <v>30</v>
      </c>
      <c r="AG874" t="s">
        <v>65</v>
      </c>
      <c r="AH874" t="s">
        <v>68</v>
      </c>
      <c r="AJ874" t="s">
        <v>73</v>
      </c>
    </row>
    <row r="875" spans="1:57">
      <c r="O875" t="s">
        <v>30</v>
      </c>
      <c r="AG875" t="s">
        <v>65</v>
      </c>
      <c r="AH875" t="s">
        <v>68</v>
      </c>
      <c r="AJ875" t="s">
        <v>73</v>
      </c>
    </row>
    <row r="876" spans="1:57">
      <c r="O876" t="s">
        <v>30</v>
      </c>
      <c r="AG876" t="s">
        <v>65</v>
      </c>
      <c r="AH876" t="s">
        <v>68</v>
      </c>
      <c r="AJ876" t="s">
        <v>73</v>
      </c>
    </row>
    <row r="877" spans="1:57">
      <c r="O877" t="s">
        <v>30</v>
      </c>
      <c r="AG877" t="s">
        <v>65</v>
      </c>
      <c r="AH877" t="s">
        <v>68</v>
      </c>
      <c r="AJ877" t="s">
        <v>73</v>
      </c>
    </row>
    <row r="878" spans="1:57">
      <c r="O878" t="s">
        <v>30</v>
      </c>
      <c r="AG878" t="s">
        <v>65</v>
      </c>
      <c r="AH878" t="s">
        <v>68</v>
      </c>
      <c r="AJ878" t="s">
        <v>73</v>
      </c>
    </row>
    <row r="879" spans="1:57">
      <c r="O879" t="s">
        <v>30</v>
      </c>
      <c r="AG879" t="s">
        <v>65</v>
      </c>
      <c r="AH879" t="s">
        <v>68</v>
      </c>
      <c r="AJ879" t="s">
        <v>73</v>
      </c>
    </row>
    <row r="880" spans="1:57">
      <c r="O880" t="s">
        <v>30</v>
      </c>
      <c r="AG880" t="s">
        <v>65</v>
      </c>
      <c r="AH880" t="s">
        <v>68</v>
      </c>
      <c r="AJ880" t="s">
        <v>73</v>
      </c>
    </row>
    <row r="881" spans="1:57">
      <c r="O881" t="s">
        <v>30</v>
      </c>
      <c r="AG881" t="s">
        <v>65</v>
      </c>
      <c r="AH881" t="s">
        <v>68</v>
      </c>
      <c r="AJ881" t="s">
        <v>73</v>
      </c>
    </row>
    <row r="882" spans="1:57">
      <c r="O882" t="s">
        <v>30</v>
      </c>
      <c r="AG882" t="s">
        <v>65</v>
      </c>
      <c r="AH882" t="s">
        <v>68</v>
      </c>
      <c r="AJ882" t="s">
        <v>73</v>
      </c>
    </row>
    <row r="883" spans="1:57">
      <c r="O883" t="s">
        <v>30</v>
      </c>
      <c r="AG883" t="s">
        <v>65</v>
      </c>
      <c r="AH883" t="s">
        <v>68</v>
      </c>
      <c r="AJ883" t="s">
        <v>73</v>
      </c>
    </row>
    <row r="884" spans="1:57">
      <c r="O884" t="s">
        <v>30</v>
      </c>
      <c r="AG884" t="s">
        <v>65</v>
      </c>
      <c r="AH884" t="s">
        <v>68</v>
      </c>
      <c r="AJ884" t="s">
        <v>73</v>
      </c>
    </row>
    <row r="885" spans="1:57">
      <c r="O885" t="s">
        <v>30</v>
      </c>
      <c r="AG885" t="s">
        <v>65</v>
      </c>
      <c r="AH885" t="s">
        <v>68</v>
      </c>
      <c r="AJ885" t="s">
        <v>73</v>
      </c>
    </row>
    <row r="886" spans="1:57">
      <c r="O886" t="s">
        <v>30</v>
      </c>
      <c r="AG886" t="s">
        <v>65</v>
      </c>
      <c r="AH886" t="s">
        <v>68</v>
      </c>
      <c r="AJ886" t="s">
        <v>73</v>
      </c>
    </row>
    <row r="887" spans="1:57">
      <c r="O887" t="s">
        <v>30</v>
      </c>
      <c r="AG887" t="s">
        <v>65</v>
      </c>
      <c r="AH887" t="s">
        <v>68</v>
      </c>
      <c r="AJ887" t="s">
        <v>73</v>
      </c>
    </row>
    <row r="888" spans="1:57">
      <c r="O888" t="s">
        <v>30</v>
      </c>
      <c r="AG888" t="s">
        <v>65</v>
      </c>
      <c r="AH888" t="s">
        <v>68</v>
      </c>
      <c r="AJ888" t="s">
        <v>73</v>
      </c>
    </row>
    <row r="889" spans="1:57">
      <c r="O889" t="s">
        <v>30</v>
      </c>
      <c r="AG889" t="s">
        <v>65</v>
      </c>
      <c r="AH889" t="s">
        <v>68</v>
      </c>
      <c r="AJ889" t="s">
        <v>73</v>
      </c>
    </row>
    <row r="890" spans="1:57">
      <c r="O890" t="s">
        <v>30</v>
      </c>
      <c r="AG890" t="s">
        <v>65</v>
      </c>
      <c r="AH890" t="s">
        <v>68</v>
      </c>
      <c r="AJ890" t="s">
        <v>73</v>
      </c>
    </row>
    <row r="891" spans="1:57">
      <c r="O891" t="s">
        <v>30</v>
      </c>
      <c r="AG891" t="s">
        <v>65</v>
      </c>
      <c r="AH891" t="s">
        <v>68</v>
      </c>
      <c r="AJ891" t="s">
        <v>73</v>
      </c>
    </row>
    <row r="892" spans="1:57">
      <c r="O892" t="s">
        <v>30</v>
      </c>
      <c r="AG892" t="s">
        <v>65</v>
      </c>
      <c r="AH892" t="s">
        <v>68</v>
      </c>
      <c r="AJ892" t="s">
        <v>73</v>
      </c>
    </row>
    <row r="893" spans="1:57">
      <c r="O893" t="s">
        <v>30</v>
      </c>
      <c r="AG893" t="s">
        <v>65</v>
      </c>
      <c r="AH893" t="s">
        <v>68</v>
      </c>
      <c r="AJ893" t="s">
        <v>73</v>
      </c>
    </row>
    <row r="894" spans="1:57">
      <c r="O894" t="s">
        <v>30</v>
      </c>
      <c r="AG894" t="s">
        <v>65</v>
      </c>
      <c r="AH894" t="s">
        <v>68</v>
      </c>
      <c r="AJ894" t="s">
        <v>73</v>
      </c>
    </row>
    <row r="895" spans="1:57">
      <c r="O895" t="s">
        <v>30</v>
      </c>
      <c r="AG895" t="s">
        <v>65</v>
      </c>
      <c r="AH895" t="s">
        <v>68</v>
      </c>
      <c r="AJ895" t="s">
        <v>73</v>
      </c>
    </row>
    <row r="896" spans="1:57">
      <c r="O896" t="s">
        <v>30</v>
      </c>
      <c r="AG896" t="s">
        <v>65</v>
      </c>
      <c r="AH896" t="s">
        <v>68</v>
      </c>
      <c r="AJ896" t="s">
        <v>73</v>
      </c>
    </row>
    <row r="897" spans="1:57">
      <c r="O897" t="s">
        <v>30</v>
      </c>
      <c r="AG897" t="s">
        <v>65</v>
      </c>
      <c r="AH897" t="s">
        <v>68</v>
      </c>
      <c r="AJ897" t="s">
        <v>73</v>
      </c>
    </row>
    <row r="898" spans="1:57">
      <c r="O898" t="s">
        <v>30</v>
      </c>
      <c r="AG898" t="s">
        <v>65</v>
      </c>
      <c r="AH898" t="s">
        <v>68</v>
      </c>
      <c r="AJ898" t="s">
        <v>73</v>
      </c>
    </row>
    <row r="899" spans="1:57">
      <c r="O899" t="s">
        <v>30</v>
      </c>
      <c r="AG899" t="s">
        <v>65</v>
      </c>
      <c r="AH899" t="s">
        <v>68</v>
      </c>
      <c r="AJ899" t="s">
        <v>73</v>
      </c>
    </row>
    <row r="900" spans="1:57">
      <c r="O900" t="s">
        <v>30</v>
      </c>
      <c r="AG900" t="s">
        <v>65</v>
      </c>
      <c r="AH900" t="s">
        <v>68</v>
      </c>
      <c r="AJ900" t="s">
        <v>73</v>
      </c>
    </row>
    <row r="901" spans="1:57">
      <c r="O901" t="s">
        <v>30</v>
      </c>
      <c r="AG901" t="s">
        <v>65</v>
      </c>
      <c r="AH901" t="s">
        <v>68</v>
      </c>
      <c r="AJ901" t="s">
        <v>73</v>
      </c>
    </row>
    <row r="902" spans="1:57">
      <c r="O902" t="s">
        <v>30</v>
      </c>
      <c r="AG902" t="s">
        <v>65</v>
      </c>
      <c r="AH902" t="s">
        <v>68</v>
      </c>
      <c r="AJ902" t="s">
        <v>73</v>
      </c>
    </row>
    <row r="903" spans="1:57">
      <c r="O903" t="s">
        <v>30</v>
      </c>
      <c r="AG903" t="s">
        <v>65</v>
      </c>
      <c r="AH903" t="s">
        <v>68</v>
      </c>
      <c r="AJ903" t="s">
        <v>73</v>
      </c>
    </row>
    <row r="904" spans="1:57">
      <c r="O904" t="s">
        <v>30</v>
      </c>
      <c r="AG904" t="s">
        <v>65</v>
      </c>
      <c r="AH904" t="s">
        <v>68</v>
      </c>
      <c r="AJ904" t="s">
        <v>73</v>
      </c>
    </row>
    <row r="905" spans="1:57">
      <c r="O905" t="s">
        <v>30</v>
      </c>
      <c r="AG905" t="s">
        <v>65</v>
      </c>
      <c r="AH905" t="s">
        <v>68</v>
      </c>
      <c r="AJ905" t="s">
        <v>73</v>
      </c>
    </row>
    <row r="906" spans="1:57">
      <c r="O906" t="s">
        <v>30</v>
      </c>
      <c r="AG906" t="s">
        <v>65</v>
      </c>
      <c r="AH906" t="s">
        <v>68</v>
      </c>
      <c r="AJ906" t="s">
        <v>73</v>
      </c>
    </row>
    <row r="907" spans="1:57">
      <c r="O907" t="s">
        <v>30</v>
      </c>
      <c r="AG907" t="s">
        <v>65</v>
      </c>
      <c r="AH907" t="s">
        <v>68</v>
      </c>
      <c r="AJ907" t="s">
        <v>73</v>
      </c>
    </row>
    <row r="908" spans="1:57">
      <c r="O908" t="s">
        <v>30</v>
      </c>
      <c r="AG908" t="s">
        <v>65</v>
      </c>
      <c r="AH908" t="s">
        <v>68</v>
      </c>
      <c r="AJ908" t="s">
        <v>73</v>
      </c>
    </row>
    <row r="909" spans="1:57">
      <c r="O909" t="s">
        <v>30</v>
      </c>
      <c r="AG909" t="s">
        <v>65</v>
      </c>
      <c r="AH909" t="s">
        <v>68</v>
      </c>
      <c r="AJ909" t="s">
        <v>73</v>
      </c>
    </row>
    <row r="910" spans="1:57">
      <c r="O910" t="s">
        <v>30</v>
      </c>
      <c r="AG910" t="s">
        <v>65</v>
      </c>
      <c r="AH910" t="s">
        <v>68</v>
      </c>
      <c r="AJ910" t="s">
        <v>73</v>
      </c>
    </row>
    <row r="911" spans="1:57">
      <c r="O911" t="s">
        <v>30</v>
      </c>
      <c r="AG911" t="s">
        <v>65</v>
      </c>
      <c r="AH911" t="s">
        <v>68</v>
      </c>
      <c r="AJ911" t="s">
        <v>73</v>
      </c>
    </row>
    <row r="912" spans="1:57">
      <c r="O912" t="s">
        <v>30</v>
      </c>
      <c r="AG912" t="s">
        <v>65</v>
      </c>
      <c r="AH912" t="s">
        <v>68</v>
      </c>
      <c r="AJ912" t="s">
        <v>73</v>
      </c>
    </row>
    <row r="913" spans="1:57">
      <c r="O913" t="s">
        <v>30</v>
      </c>
      <c r="AG913" t="s">
        <v>65</v>
      </c>
      <c r="AH913" t="s">
        <v>68</v>
      </c>
      <c r="AJ913" t="s">
        <v>73</v>
      </c>
    </row>
    <row r="914" spans="1:57">
      <c r="O914" t="s">
        <v>30</v>
      </c>
      <c r="AG914" t="s">
        <v>65</v>
      </c>
      <c r="AH914" t="s">
        <v>68</v>
      </c>
      <c r="AJ914" t="s">
        <v>73</v>
      </c>
    </row>
    <row r="915" spans="1:57">
      <c r="O915" t="s">
        <v>30</v>
      </c>
      <c r="AG915" t="s">
        <v>65</v>
      </c>
      <c r="AH915" t="s">
        <v>68</v>
      </c>
      <c r="AJ915" t="s">
        <v>73</v>
      </c>
    </row>
    <row r="916" spans="1:57">
      <c r="O916" t="s">
        <v>30</v>
      </c>
      <c r="AG916" t="s">
        <v>65</v>
      </c>
      <c r="AH916" t="s">
        <v>68</v>
      </c>
      <c r="AJ916" t="s">
        <v>73</v>
      </c>
    </row>
    <row r="917" spans="1:57">
      <c r="O917" t="s">
        <v>30</v>
      </c>
      <c r="AG917" t="s">
        <v>65</v>
      </c>
      <c r="AH917" t="s">
        <v>68</v>
      </c>
      <c r="AJ917" t="s">
        <v>73</v>
      </c>
    </row>
    <row r="918" spans="1:57">
      <c r="O918" t="s">
        <v>30</v>
      </c>
      <c r="AG918" t="s">
        <v>65</v>
      </c>
      <c r="AH918" t="s">
        <v>68</v>
      </c>
      <c r="AJ918" t="s">
        <v>73</v>
      </c>
    </row>
    <row r="919" spans="1:57">
      <c r="O919" t="s">
        <v>30</v>
      </c>
      <c r="AG919" t="s">
        <v>65</v>
      </c>
      <c r="AH919" t="s">
        <v>68</v>
      </c>
      <c r="AJ919" t="s">
        <v>73</v>
      </c>
    </row>
    <row r="920" spans="1:57">
      <c r="O920" t="s">
        <v>30</v>
      </c>
      <c r="AG920" t="s">
        <v>65</v>
      </c>
      <c r="AH920" t="s">
        <v>68</v>
      </c>
      <c r="AJ920" t="s">
        <v>73</v>
      </c>
    </row>
    <row r="921" spans="1:57">
      <c r="O921" t="s">
        <v>30</v>
      </c>
      <c r="AG921" t="s">
        <v>65</v>
      </c>
      <c r="AH921" t="s">
        <v>68</v>
      </c>
      <c r="AJ921" t="s">
        <v>73</v>
      </c>
    </row>
    <row r="922" spans="1:57">
      <c r="O922" t="s">
        <v>30</v>
      </c>
      <c r="AG922" t="s">
        <v>65</v>
      </c>
      <c r="AH922" t="s">
        <v>68</v>
      </c>
      <c r="AJ922" t="s">
        <v>73</v>
      </c>
    </row>
    <row r="923" spans="1:57">
      <c r="O923" t="s">
        <v>30</v>
      </c>
      <c r="AG923" t="s">
        <v>65</v>
      </c>
      <c r="AH923" t="s">
        <v>68</v>
      </c>
      <c r="AJ923" t="s">
        <v>73</v>
      </c>
    </row>
    <row r="924" spans="1:57">
      <c r="O924" t="s">
        <v>30</v>
      </c>
      <c r="AG924" t="s">
        <v>65</v>
      </c>
      <c r="AH924" t="s">
        <v>68</v>
      </c>
      <c r="AJ924" t="s">
        <v>73</v>
      </c>
    </row>
    <row r="925" spans="1:57">
      <c r="O925" t="s">
        <v>30</v>
      </c>
      <c r="AG925" t="s">
        <v>65</v>
      </c>
      <c r="AH925" t="s">
        <v>68</v>
      </c>
      <c r="AJ925" t="s">
        <v>73</v>
      </c>
    </row>
    <row r="926" spans="1:57">
      <c r="O926" t="s">
        <v>30</v>
      </c>
      <c r="AG926" t="s">
        <v>65</v>
      </c>
      <c r="AH926" t="s">
        <v>68</v>
      </c>
      <c r="AJ926" t="s">
        <v>73</v>
      </c>
    </row>
    <row r="927" spans="1:57">
      <c r="O927" t="s">
        <v>30</v>
      </c>
      <c r="AG927" t="s">
        <v>65</v>
      </c>
      <c r="AH927" t="s">
        <v>68</v>
      </c>
      <c r="AJ927" t="s">
        <v>73</v>
      </c>
    </row>
    <row r="928" spans="1:57">
      <c r="O928" t="s">
        <v>30</v>
      </c>
      <c r="AG928" t="s">
        <v>65</v>
      </c>
      <c r="AH928" t="s">
        <v>68</v>
      </c>
      <c r="AJ928" t="s">
        <v>73</v>
      </c>
    </row>
    <row r="929" spans="1:57">
      <c r="O929" t="s">
        <v>30</v>
      </c>
      <c r="AG929" t="s">
        <v>65</v>
      </c>
      <c r="AH929" t="s">
        <v>68</v>
      </c>
      <c r="AJ929" t="s">
        <v>73</v>
      </c>
    </row>
    <row r="930" spans="1:57">
      <c r="O930" t="s">
        <v>30</v>
      </c>
      <c r="AG930" t="s">
        <v>65</v>
      </c>
      <c r="AH930" t="s">
        <v>68</v>
      </c>
      <c r="AJ930" t="s">
        <v>73</v>
      </c>
    </row>
    <row r="931" spans="1:57">
      <c r="O931" t="s">
        <v>30</v>
      </c>
      <c r="AG931" t="s">
        <v>65</v>
      </c>
      <c r="AH931" t="s">
        <v>68</v>
      </c>
      <c r="AJ931" t="s">
        <v>73</v>
      </c>
    </row>
    <row r="932" spans="1:57">
      <c r="O932" t="s">
        <v>30</v>
      </c>
      <c r="AG932" t="s">
        <v>65</v>
      </c>
      <c r="AH932" t="s">
        <v>68</v>
      </c>
      <c r="AJ932" t="s">
        <v>73</v>
      </c>
    </row>
    <row r="933" spans="1:57">
      <c r="O933" t="s">
        <v>30</v>
      </c>
      <c r="AG933" t="s">
        <v>65</v>
      </c>
      <c r="AH933" t="s">
        <v>68</v>
      </c>
      <c r="AJ933" t="s">
        <v>73</v>
      </c>
    </row>
    <row r="934" spans="1:57">
      <c r="O934" t="s">
        <v>30</v>
      </c>
      <c r="AG934" t="s">
        <v>65</v>
      </c>
      <c r="AH934" t="s">
        <v>68</v>
      </c>
      <c r="AJ934" t="s">
        <v>73</v>
      </c>
    </row>
    <row r="935" spans="1:57">
      <c r="O935" t="s">
        <v>30</v>
      </c>
      <c r="AG935" t="s">
        <v>65</v>
      </c>
      <c r="AH935" t="s">
        <v>68</v>
      </c>
      <c r="AJ935" t="s">
        <v>73</v>
      </c>
    </row>
    <row r="936" spans="1:57">
      <c r="O936" t="s">
        <v>30</v>
      </c>
      <c r="AG936" t="s">
        <v>65</v>
      </c>
      <c r="AH936" t="s">
        <v>68</v>
      </c>
      <c r="AJ936" t="s">
        <v>73</v>
      </c>
    </row>
    <row r="937" spans="1:57">
      <c r="O937" t="s">
        <v>30</v>
      </c>
      <c r="AG937" t="s">
        <v>65</v>
      </c>
      <c r="AH937" t="s">
        <v>68</v>
      </c>
      <c r="AJ937" t="s">
        <v>73</v>
      </c>
    </row>
    <row r="938" spans="1:57">
      <c r="O938" t="s">
        <v>30</v>
      </c>
      <c r="AG938" t="s">
        <v>65</v>
      </c>
      <c r="AH938" t="s">
        <v>68</v>
      </c>
      <c r="AJ938" t="s">
        <v>73</v>
      </c>
    </row>
    <row r="939" spans="1:57">
      <c r="O939" t="s">
        <v>30</v>
      </c>
      <c r="AG939" t="s">
        <v>65</v>
      </c>
      <c r="AH939" t="s">
        <v>68</v>
      </c>
      <c r="AJ939" t="s">
        <v>73</v>
      </c>
    </row>
    <row r="940" spans="1:57">
      <c r="O940" t="s">
        <v>30</v>
      </c>
      <c r="AG940" t="s">
        <v>65</v>
      </c>
      <c r="AH940" t="s">
        <v>68</v>
      </c>
      <c r="AJ940" t="s">
        <v>73</v>
      </c>
    </row>
    <row r="941" spans="1:57">
      <c r="O941" t="s">
        <v>30</v>
      </c>
      <c r="AG941" t="s">
        <v>65</v>
      </c>
      <c r="AH941" t="s">
        <v>68</v>
      </c>
      <c r="AJ941" t="s">
        <v>73</v>
      </c>
    </row>
    <row r="942" spans="1:57">
      <c r="O942" t="s">
        <v>30</v>
      </c>
      <c r="AG942" t="s">
        <v>65</v>
      </c>
      <c r="AH942" t="s">
        <v>68</v>
      </c>
      <c r="AJ942" t="s">
        <v>73</v>
      </c>
    </row>
    <row r="943" spans="1:57">
      <c r="O943" t="s">
        <v>30</v>
      </c>
      <c r="AG943" t="s">
        <v>65</v>
      </c>
      <c r="AH943" t="s">
        <v>68</v>
      </c>
      <c r="AJ943" t="s">
        <v>73</v>
      </c>
    </row>
    <row r="944" spans="1:57">
      <c r="O944" t="s">
        <v>30</v>
      </c>
      <c r="AG944" t="s">
        <v>65</v>
      </c>
      <c r="AH944" t="s">
        <v>68</v>
      </c>
      <c r="AJ944" t="s">
        <v>73</v>
      </c>
    </row>
    <row r="945" spans="1:57">
      <c r="O945" t="s">
        <v>30</v>
      </c>
      <c r="AG945" t="s">
        <v>65</v>
      </c>
      <c r="AH945" t="s">
        <v>68</v>
      </c>
      <c r="AJ945" t="s">
        <v>73</v>
      </c>
    </row>
    <row r="946" spans="1:57">
      <c r="O946" t="s">
        <v>30</v>
      </c>
      <c r="AG946" t="s">
        <v>65</v>
      </c>
      <c r="AH946" t="s">
        <v>68</v>
      </c>
      <c r="AJ946" t="s">
        <v>73</v>
      </c>
    </row>
    <row r="947" spans="1:57">
      <c r="O947" t="s">
        <v>30</v>
      </c>
      <c r="AG947" t="s">
        <v>65</v>
      </c>
      <c r="AH947" t="s">
        <v>68</v>
      </c>
      <c r="AJ947" t="s">
        <v>73</v>
      </c>
    </row>
    <row r="948" spans="1:57">
      <c r="O948" t="s">
        <v>30</v>
      </c>
      <c r="AG948" t="s">
        <v>65</v>
      </c>
      <c r="AH948" t="s">
        <v>68</v>
      </c>
      <c r="AJ948" t="s">
        <v>73</v>
      </c>
    </row>
    <row r="949" spans="1:57">
      <c r="O949" t="s">
        <v>30</v>
      </c>
      <c r="AG949" t="s">
        <v>65</v>
      </c>
      <c r="AH949" t="s">
        <v>68</v>
      </c>
      <c r="AJ949" t="s">
        <v>73</v>
      </c>
    </row>
    <row r="950" spans="1:57">
      <c r="O950" t="s">
        <v>30</v>
      </c>
      <c r="AG950" t="s">
        <v>65</v>
      </c>
      <c r="AH950" t="s">
        <v>68</v>
      </c>
      <c r="AJ950" t="s">
        <v>73</v>
      </c>
    </row>
    <row r="951" spans="1:57">
      <c r="O951" t="s">
        <v>30</v>
      </c>
      <c r="AG951" t="s">
        <v>65</v>
      </c>
      <c r="AH951" t="s">
        <v>68</v>
      </c>
      <c r="AJ951" t="s">
        <v>73</v>
      </c>
    </row>
    <row r="952" spans="1:57">
      <c r="O952" t="s">
        <v>30</v>
      </c>
      <c r="AG952" t="s">
        <v>65</v>
      </c>
      <c r="AH952" t="s">
        <v>68</v>
      </c>
      <c r="AJ952" t="s">
        <v>73</v>
      </c>
    </row>
    <row r="953" spans="1:57">
      <c r="O953" t="s">
        <v>30</v>
      </c>
      <c r="AG953" t="s">
        <v>65</v>
      </c>
      <c r="AH953" t="s">
        <v>68</v>
      </c>
      <c r="AJ953" t="s">
        <v>73</v>
      </c>
    </row>
    <row r="954" spans="1:57">
      <c r="O954" t="s">
        <v>30</v>
      </c>
      <c r="AG954" t="s">
        <v>65</v>
      </c>
      <c r="AH954" t="s">
        <v>68</v>
      </c>
      <c r="AJ954" t="s">
        <v>73</v>
      </c>
    </row>
    <row r="955" spans="1:57">
      <c r="O955" t="s">
        <v>30</v>
      </c>
      <c r="AG955" t="s">
        <v>65</v>
      </c>
      <c r="AH955" t="s">
        <v>68</v>
      </c>
      <c r="AJ955" t="s">
        <v>73</v>
      </c>
    </row>
    <row r="956" spans="1:57">
      <c r="O956" t="s">
        <v>30</v>
      </c>
      <c r="AG956" t="s">
        <v>65</v>
      </c>
      <c r="AH956" t="s">
        <v>68</v>
      </c>
      <c r="AJ956" t="s">
        <v>73</v>
      </c>
    </row>
    <row r="957" spans="1:57">
      <c r="O957" t="s">
        <v>30</v>
      </c>
      <c r="AG957" t="s">
        <v>65</v>
      </c>
      <c r="AH957" t="s">
        <v>68</v>
      </c>
      <c r="AJ957" t="s">
        <v>73</v>
      </c>
    </row>
    <row r="958" spans="1:57">
      <c r="O958" t="s">
        <v>30</v>
      </c>
      <c r="AG958" t="s">
        <v>65</v>
      </c>
      <c r="AH958" t="s">
        <v>68</v>
      </c>
      <c r="AJ958" t="s">
        <v>73</v>
      </c>
    </row>
    <row r="959" spans="1:57">
      <c r="O959" t="s">
        <v>30</v>
      </c>
      <c r="AG959" t="s">
        <v>65</v>
      </c>
      <c r="AH959" t="s">
        <v>68</v>
      </c>
      <c r="AJ959" t="s">
        <v>73</v>
      </c>
    </row>
    <row r="960" spans="1:57">
      <c r="O960" t="s">
        <v>30</v>
      </c>
      <c r="AG960" t="s">
        <v>65</v>
      </c>
      <c r="AH960" t="s">
        <v>68</v>
      </c>
      <c r="AJ960" t="s">
        <v>73</v>
      </c>
    </row>
    <row r="961" spans="1:57">
      <c r="O961" t="s">
        <v>30</v>
      </c>
      <c r="AG961" t="s">
        <v>65</v>
      </c>
      <c r="AH961" t="s">
        <v>68</v>
      </c>
      <c r="AJ961" t="s">
        <v>73</v>
      </c>
    </row>
    <row r="962" spans="1:57">
      <c r="O962" t="s">
        <v>30</v>
      </c>
      <c r="AG962" t="s">
        <v>65</v>
      </c>
      <c r="AH962" t="s">
        <v>68</v>
      </c>
      <c r="AJ962" t="s">
        <v>73</v>
      </c>
    </row>
    <row r="963" spans="1:57">
      <c r="O963" t="s">
        <v>30</v>
      </c>
      <c r="AG963" t="s">
        <v>65</v>
      </c>
      <c r="AH963" t="s">
        <v>68</v>
      </c>
      <c r="AJ963" t="s">
        <v>73</v>
      </c>
    </row>
    <row r="964" spans="1:57">
      <c r="O964" t="s">
        <v>30</v>
      </c>
      <c r="AG964" t="s">
        <v>65</v>
      </c>
      <c r="AH964" t="s">
        <v>68</v>
      </c>
      <c r="AJ964" t="s">
        <v>73</v>
      </c>
    </row>
    <row r="965" spans="1:57">
      <c r="O965" t="s">
        <v>30</v>
      </c>
      <c r="AG965" t="s">
        <v>65</v>
      </c>
      <c r="AH965" t="s">
        <v>68</v>
      </c>
      <c r="AJ965" t="s">
        <v>73</v>
      </c>
    </row>
    <row r="966" spans="1:57">
      <c r="O966" t="s">
        <v>30</v>
      </c>
      <c r="AG966" t="s">
        <v>65</v>
      </c>
      <c r="AH966" t="s">
        <v>68</v>
      </c>
      <c r="AJ966" t="s">
        <v>73</v>
      </c>
    </row>
    <row r="967" spans="1:57">
      <c r="O967" t="s">
        <v>30</v>
      </c>
      <c r="AG967" t="s">
        <v>65</v>
      </c>
      <c r="AH967" t="s">
        <v>68</v>
      </c>
      <c r="AJ967" t="s">
        <v>73</v>
      </c>
    </row>
    <row r="968" spans="1:57">
      <c r="O968" t="s">
        <v>30</v>
      </c>
      <c r="AG968" t="s">
        <v>65</v>
      </c>
      <c r="AH968" t="s">
        <v>68</v>
      </c>
      <c r="AJ968" t="s">
        <v>73</v>
      </c>
    </row>
    <row r="969" spans="1:57">
      <c r="O969" t="s">
        <v>30</v>
      </c>
      <c r="AG969" t="s">
        <v>65</v>
      </c>
      <c r="AH969" t="s">
        <v>68</v>
      </c>
      <c r="AJ969" t="s">
        <v>73</v>
      </c>
    </row>
    <row r="970" spans="1:57">
      <c r="O970" t="s">
        <v>30</v>
      </c>
      <c r="AG970" t="s">
        <v>65</v>
      </c>
      <c r="AH970" t="s">
        <v>68</v>
      </c>
      <c r="AJ970" t="s">
        <v>73</v>
      </c>
    </row>
    <row r="971" spans="1:57">
      <c r="O971" t="s">
        <v>30</v>
      </c>
      <c r="AG971" t="s">
        <v>65</v>
      </c>
      <c r="AH971" t="s">
        <v>68</v>
      </c>
      <c r="AJ971" t="s">
        <v>73</v>
      </c>
    </row>
    <row r="972" spans="1:57">
      <c r="O972" t="s">
        <v>30</v>
      </c>
      <c r="AG972" t="s">
        <v>65</v>
      </c>
      <c r="AH972" t="s">
        <v>68</v>
      </c>
      <c r="AJ972" t="s">
        <v>73</v>
      </c>
    </row>
    <row r="973" spans="1:57">
      <c r="O973" t="s">
        <v>30</v>
      </c>
      <c r="AG973" t="s">
        <v>65</v>
      </c>
      <c r="AH973" t="s">
        <v>68</v>
      </c>
      <c r="AJ973" t="s">
        <v>73</v>
      </c>
    </row>
    <row r="974" spans="1:57">
      <c r="O974" t="s">
        <v>30</v>
      </c>
      <c r="AG974" t="s">
        <v>65</v>
      </c>
      <c r="AH974" t="s">
        <v>68</v>
      </c>
      <c r="AJ974" t="s">
        <v>73</v>
      </c>
    </row>
    <row r="975" spans="1:57">
      <c r="O975" t="s">
        <v>30</v>
      </c>
      <c r="AG975" t="s">
        <v>65</v>
      </c>
      <c r="AH975" t="s">
        <v>68</v>
      </c>
      <c r="AJ975" t="s">
        <v>73</v>
      </c>
    </row>
    <row r="976" spans="1:57">
      <c r="O976" t="s">
        <v>30</v>
      </c>
      <c r="AG976" t="s">
        <v>65</v>
      </c>
      <c r="AH976" t="s">
        <v>68</v>
      </c>
      <c r="AJ976" t="s">
        <v>73</v>
      </c>
    </row>
    <row r="977" spans="1:57">
      <c r="O977" t="s">
        <v>30</v>
      </c>
      <c r="AG977" t="s">
        <v>65</v>
      </c>
      <c r="AH977" t="s">
        <v>68</v>
      </c>
      <c r="AJ977" t="s">
        <v>73</v>
      </c>
    </row>
    <row r="978" spans="1:57">
      <c r="O978" t="s">
        <v>30</v>
      </c>
      <c r="AG978" t="s">
        <v>65</v>
      </c>
      <c r="AH978" t="s">
        <v>68</v>
      </c>
      <c r="AJ978" t="s">
        <v>73</v>
      </c>
    </row>
    <row r="979" spans="1:57">
      <c r="O979" t="s">
        <v>30</v>
      </c>
      <c r="AG979" t="s">
        <v>65</v>
      </c>
      <c r="AH979" t="s">
        <v>68</v>
      </c>
      <c r="AJ979" t="s">
        <v>73</v>
      </c>
    </row>
    <row r="980" spans="1:57">
      <c r="O980" t="s">
        <v>30</v>
      </c>
      <c r="AG980" t="s">
        <v>65</v>
      </c>
      <c r="AH980" t="s">
        <v>68</v>
      </c>
      <c r="AJ980" t="s">
        <v>73</v>
      </c>
    </row>
    <row r="981" spans="1:57">
      <c r="O981" t="s">
        <v>30</v>
      </c>
      <c r="AG981" t="s">
        <v>65</v>
      </c>
      <c r="AH981" t="s">
        <v>68</v>
      </c>
      <c r="AJ981" t="s">
        <v>73</v>
      </c>
    </row>
    <row r="982" spans="1:57">
      <c r="O982" t="s">
        <v>30</v>
      </c>
      <c r="AG982" t="s">
        <v>65</v>
      </c>
      <c r="AH982" t="s">
        <v>68</v>
      </c>
      <c r="AJ982" t="s">
        <v>73</v>
      </c>
    </row>
    <row r="983" spans="1:57">
      <c r="O983" t="s">
        <v>30</v>
      </c>
      <c r="AG983" t="s">
        <v>65</v>
      </c>
      <c r="AH983" t="s">
        <v>68</v>
      </c>
      <c r="AJ983" t="s">
        <v>73</v>
      </c>
    </row>
    <row r="984" spans="1:57">
      <c r="O984" t="s">
        <v>30</v>
      </c>
      <c r="AG984" t="s">
        <v>65</v>
      </c>
      <c r="AH984" t="s">
        <v>68</v>
      </c>
      <c r="AJ984" t="s">
        <v>73</v>
      </c>
    </row>
    <row r="985" spans="1:57">
      <c r="O985" t="s">
        <v>30</v>
      </c>
      <c r="AG985" t="s">
        <v>65</v>
      </c>
      <c r="AH985" t="s">
        <v>68</v>
      </c>
      <c r="AJ985" t="s">
        <v>73</v>
      </c>
    </row>
    <row r="986" spans="1:57">
      <c r="O986" t="s">
        <v>30</v>
      </c>
      <c r="AG986" t="s">
        <v>65</v>
      </c>
      <c r="AH986" t="s">
        <v>68</v>
      </c>
      <c r="AJ986" t="s">
        <v>73</v>
      </c>
    </row>
    <row r="987" spans="1:57">
      <c r="O987" t="s">
        <v>30</v>
      </c>
      <c r="AG987" t="s">
        <v>65</v>
      </c>
      <c r="AH987" t="s">
        <v>68</v>
      </c>
      <c r="AJ987" t="s">
        <v>73</v>
      </c>
    </row>
    <row r="988" spans="1:57">
      <c r="O988" t="s">
        <v>30</v>
      </c>
      <c r="AG988" t="s">
        <v>65</v>
      </c>
      <c r="AH988" t="s">
        <v>68</v>
      </c>
      <c r="AJ988" t="s">
        <v>73</v>
      </c>
    </row>
    <row r="989" spans="1:57">
      <c r="O989" t="s">
        <v>30</v>
      </c>
      <c r="AG989" t="s">
        <v>65</v>
      </c>
      <c r="AH989" t="s">
        <v>68</v>
      </c>
      <c r="AJ989" t="s">
        <v>73</v>
      </c>
    </row>
    <row r="990" spans="1:57">
      <c r="O990" t="s">
        <v>30</v>
      </c>
      <c r="AG990" t="s">
        <v>65</v>
      </c>
      <c r="AH990" t="s">
        <v>68</v>
      </c>
      <c r="AJ990" t="s">
        <v>73</v>
      </c>
    </row>
    <row r="991" spans="1:57">
      <c r="O991" t="s">
        <v>30</v>
      </c>
      <c r="AG991" t="s">
        <v>65</v>
      </c>
      <c r="AH991" t="s">
        <v>68</v>
      </c>
      <c r="AJ991" t="s">
        <v>73</v>
      </c>
    </row>
    <row r="992" spans="1:57">
      <c r="O992" t="s">
        <v>30</v>
      </c>
      <c r="AG992" t="s">
        <v>65</v>
      </c>
      <c r="AH992" t="s">
        <v>68</v>
      </c>
      <c r="AJ992" t="s">
        <v>73</v>
      </c>
    </row>
    <row r="993" spans="1:57">
      <c r="O993" t="s">
        <v>30</v>
      </c>
      <c r="AG993" t="s">
        <v>65</v>
      </c>
      <c r="AH993" t="s">
        <v>68</v>
      </c>
      <c r="AJ993" t="s">
        <v>73</v>
      </c>
    </row>
    <row r="994" spans="1:57">
      <c r="O994" t="s">
        <v>30</v>
      </c>
      <c r="AG994" t="s">
        <v>65</v>
      </c>
      <c r="AH994" t="s">
        <v>68</v>
      </c>
      <c r="AJ994" t="s">
        <v>73</v>
      </c>
    </row>
    <row r="995" spans="1:57">
      <c r="O995" t="s">
        <v>30</v>
      </c>
      <c r="AG995" t="s">
        <v>65</v>
      </c>
      <c r="AH995" t="s">
        <v>68</v>
      </c>
      <c r="AJ995" t="s">
        <v>73</v>
      </c>
    </row>
    <row r="996" spans="1:57">
      <c r="O996" t="s">
        <v>30</v>
      </c>
      <c r="AG996" t="s">
        <v>65</v>
      </c>
      <c r="AH996" t="s">
        <v>68</v>
      </c>
      <c r="AJ996" t="s">
        <v>73</v>
      </c>
    </row>
    <row r="997" spans="1:57">
      <c r="O997" t="s">
        <v>30</v>
      </c>
      <c r="AG997" t="s">
        <v>65</v>
      </c>
      <c r="AH997" t="s">
        <v>68</v>
      </c>
      <c r="AJ997" t="s">
        <v>73</v>
      </c>
    </row>
    <row r="998" spans="1:57">
      <c r="O998" t="s">
        <v>30</v>
      </c>
      <c r="AG998" t="s">
        <v>65</v>
      </c>
      <c r="AH998" t="s">
        <v>68</v>
      </c>
      <c r="AJ998" t="s">
        <v>73</v>
      </c>
    </row>
    <row r="999" spans="1:57">
      <c r="O999" t="s">
        <v>30</v>
      </c>
      <c r="AG999" t="s">
        <v>65</v>
      </c>
      <c r="AH999" t="s">
        <v>68</v>
      </c>
      <c r="AJ999" t="s">
        <v>73</v>
      </c>
    </row>
  </sheetData>
  <dataValidations count="28">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G3:AG999">
      <formula1>"10-048"</formula1>
    </dataValidation>
    <dataValidation type="list" errorStyle="information" operator="between" allowBlank="1" showDropDown="0" showInputMessage="0" showErrorMessage="0" sqref="AH3:AH999">
      <formula1>"Шины, диски и колёса"</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"Легковые шины"</formula1>
    </dataValidation>
    <dataValidation type="list" errorStyle="information" operator="between" allowBlank="1" showDropDown="0" showInputMessage="0" showErrorMessage="0" sqref="AK3:AK999">
      <formula1>"ACCU-TRAC,AMP,ARROYO,ATF,ATR Radial,Accelera,Achilles,Acustica,Addo India,Aderenza,Adistar,Advance,Advanta,Advenza,Aeolus,Agate,Aichi tire,Aim-One,Akuret,Alaska,Alliance,Allosaurus,Altaire,Altenzo,AmberWay,Amberstone,America,American Classic,American Tourer,Americus,Amtel,Amulet,Anchee,Annaite,Antares,Antyre,Aoqishi,Aosen,Aoteli,Aplus,Apollo,Aptany,Arcron,Arctic Claw,Arctic Trucks,Ardent,Arestone,Arietis,Arisun,Arivo,Arizonian,Armforce,Armour,Armstrong,Arrowspeed,Artum,Ascenso,Aspen,Assa,Atlander,Atlas,Atomstone,Atturo,Aufine,Auplus,Aurora,Aurunze,Austone,Austyre,Autobacs,Autogreen,Autogrip,Autoguard,Avatyre,Avon,BCT,BKT,Back Country,Bandamatic,Banoze,Barez,Barkley,Bars,Barum,Bearway,Berlin,Best Drive,Bestall,Bestrich,Bfgoodrich,Big-O,Birla,Black Rocket,Blackarrow,Blackhawk,Blacklion,Blackstar,Blackstone,Blue Streak,Bobcat (Бобкет),Bolex,Bontyre,Boto,Brasa,Bridgestone,Briway,Bullong Tyre,Busy Van,CR-Renkaat,CR-Renkaat Oy,CST,Cachland,Caldera,Camac,Camrun,Camso,Cantop,Capitol,Carbon Series,Carlisle,Carps,Casumina,Ceat,Celimo,Centara,Centennial Tires,Ch-Noble,Changfeng,ChaoYang,Chaparral,Charmhoo,Chengshan,Cheyen,Churchill,Citystar,Clear,Cleveride,Coalstar,Coker Tire,Collins,Colway,Comforser,Compasal,Compass,Condor,Constancy,Continental,Contyre,Cooper,Cooper Chengshan,Copartner,Cordiant,Cordovan,Corsa,Cosmo,Courier,Courser,Cratos,CrossLeader,Crosswind,Cyclone,DRC,Daewoo,Dailyway,Davanti,Dayton,Dean,Debica,Deestone,Definity,Delcora,Delfin,Deli,Delinte,Delium,Delmax,Delta,Demeter,Dena Tire,Deruibo,Dextero,Diablo,Diamond,DiamondBack,Dick Cepek,Diplomat,Dmack,Dominator,Dong Feng,Doral,Double Camel,Double Coin,Double King,Double Road,DoubleStar,Douglas,Doupro,Duck Commander,Dunlop,Duran,Duraturn,Duro,Durun,Dynamo,EKKA,Eco Opony,Ecostar,Ecovision,Effiplus,Eko Turbo,Eldorado,Emerald,Encore,Entda,Esa-Tecar,Esporte,Estrada,Eternity,EuroStone,Eurogrip,Eurorepar,Eurotec,Euzkadi,Event,Evergreat,Evergreen,Evermax,Evershine,Excel,Excelon,Extreme,Falken,Falken-V,Faralong,Farroad,Fate,Federal,Fedima,Fenglun,Fenix,Fesite,Feu Vert,Fierce,Finalist,Finixx,Firemax,Firenza,Firestone,FirstStop,Flamingo,Foman,Force,Forceland,Forceum,Forerunner,Forever,Forgiato,Formula,Fortio,Fortuna,Fortune,Forward,Fronway,Frztrac,Fuel,Fulda,Fullershine,Fullrun,Fullway,Futura,Futuroad,Fuzion,GT Radial,Gajah Tunggal,Galaxia,Galaxie,Galaxy,Gemstone,Gencotire,General Tire,Geostar,Geotrac,Gerutti,Ginell,Gislaved,Giti,Gladiator,Glede,Goalstar,Godzilla,Goform,Gold Partner,Gold-Gum,Golden Bridge,Goldline,Goldstone,Goldway,Good Friend,Good Tire,Goodride,Goodtrip,Goodyear,Gopro,Gowind,GrandStone,GrandTour,Green Diamond,Green Dragon,Greenland,Greentour,Greentrac,Greforce,Gremax,Grenlander,Gripmax,Groundspeed,Gtk,Habilead,Haida,Hankook,Harvest,Haulking,Haulmax,Hawkway,Headway,Heidenau,Hemisphere,Hercules,Hero,Herovic,Herse,Hifly,Hilo,Honour,Hoosier,Horizon,Hualin,IST,Ikon Tyres,Imperial,IndoRadial,Indy,Infinity Tyres,Innova,Insa-Turbo,Interco,Interstate,Intertrac,Invovic,Ironman,J.Planet,JCB,JK Tyre,Jassitow,Jesstire,Jetzon,Jinglun,Jintongda,Jinyu,Journey,Joyall,Joyroad,Justnovo,Kapsen,Kebek,Kelly,Kenda,Kenex,Keter,Kinforest,King Meiler,King Сobra,Kingboss,Kingnate,Kingpin,Kingrun,Kings Tire,Kingstar,Kleber,Kormoran,Koryo,Kpatos,Krone,Kumho,Kustone,Lakesea,Lancaster,Lander Sea,Landrock,Landsail,Landspider,Lanvigator,Lappi,Lapponia,Lassa,Laufenn,Leadway,Leao,Lemans,Lenso,Lenston,Lexani,Lexxis,LingLong,Lionhart,Lizetti,LongMarch,Longway,LuHe,Luccini,Luckstar,Luckyland,Lugster,Luistone,Luxxan,M&amp;H Racemaster,MRF,Mabor,Magnum,Malatesta,Malhotra,Maloya,Marangoni,Marcher,Marix,MarkMa,Marshal,Marsway,Massimo,Master,Mastercraft,Mastersteel,Mastertrack,Matador,Mavis,Maxam,Maxgrade,Maxrun,Maxtour,Maxtrack,Maxtrek,Maxxis,Mayrun,Mazzini,Medalist,Medeo ,Medved,Membat,Mentor,Meridian,Merit,Meteor,Michelin,Mickey Thompson,Midas,Mileking,Milestar,Milestone,Millennium,Minerva,Minnell,Mirada,Mirage,Mitas,Mohawk,Mojo,Momo,Monarch,Monsta,Montana,Motomaster,Motrio,Mud Claw,Multi-Mile,Multirac,Naaats,Nama,Nankang,National,Negotiator,Neolin,Neoterra,Nereus,Neuton,Nexen,Next,Nika Tires,Nitto,Noble,Nokian Tyres,Norauto,Nord Wolf,Nordexx,Nordman,Normaks,Nortec,Nortenha,Northtrek,Novex,O'Green,ONYX,Observe,Odyking,Ohtsu,Opals,Opera,Orium,Ornate,Ortec,Otani,Ovation,Overtake,Ozka,Pace,Pallyking,Pandagomme,Pantera,Panzer,Parnelli Jones,Passage,Pathfinder,Patriot,Paxaro,Pearly,Pegasus,Performer,Permanent,Petlas,Pharos,Phoenix,Pinnacle,Pinso,Pirelli,Pitbull,Platin,Pneu Vranik,Pneumant,Pneus,Point S,Power 2000,Power King,Power Tire,Powertrac,Predator,Premada,Premiorri,Premme,Presa,President,Prestivo,Pride Speed,Primewell,Prinx,Pro Comp,Profil,Prometer,Prostor,Provato,Quantum,RBP,RT-PRO,Racealone,Radar Tyres,Radburg,Rapid,Rapid River,Rasakutire,Razi,Redtyre,Regal,Reifeg,Remington,Renova-Reifen,Republic,Respa,Reynolds,Rhino,Ridge Runner,Rigdon,Riken,Riostone,Road Hugger,RoadClaw,RoadOne,RoadX,Roadares,Roadboss,Roadcruza,Roadguider,Roadhog,Roadking,Roadlux,Roadmarch,Roadmax,Roador,Roadshine,Roadstone,RockBuster,Rockblade,Rockstone,Rosava,Rotalla,Rotex,Routeway,Rovelo,Royal Black,Rubber Wheels,Rubbercraft,Runderneuert ,Runway,Rydanz,STA,Saetta,Saferich,Saffiro,Sagitar,Sailun,Sailwin,Sakura,Samama,Satoya,Sava,Saxon,Scason,Sebring,Security,Securo,Seha,Seiberling,Semperit,Sentinel,Sentury,Shibata,Sigma,Signet,Silverstone,Sime,Simex,Sinorient,Skidless Tire,Skyfire,Solar,Solideal,Solidway,Sonar,Sonix,Sonny,Spectra,Speedways,Sportiva,Sportrak,Sprut,Stampede,Star Performer,Starco,Starfire,Stark,Starmaxx,Starstone,Sterling,Stomil,Strata,Streamstone,Strial,Stunner,Sumaxx,Sumic,Sumitomo,Summit tires,Sumo,Sunew,Sunfull,Sunitrac,Sunny,Sunote,Sunstone,Suntek,Sunwide,Supercargo,Superguider,Superia,Supermax,Superstone,Suretrac,Synergy,Syron,Taihao,Taitong,Targum,Tatko,Taurus,Taxat,Teamstar,Techking,Technic,Tecnica,Tekpro,Telstar Tire,Tempra,Teraflex,Terraking,Terralion,Three-A,Thunderer,Tianfu,Tianli,Tigar,Timax,Timberland,TipTyre,Titan,Toledo,Tomason,Tomket,Topline,Toptrust,Torero,Tornado,Tornel,Torque,Tourador,Touring,Tow-Master,Toyo,Tracmax,Trail,TrailCutter,Trailer King,Transking,Transmaster,Transtone,Travelstar,Traxx-Plus,Trayal,Trayal ,Trazano,Treadwright,Trelleborg,Tri Ace,Triangle,Tristar,Tunga,Tyfoon,Tyrex,Ultramile,Uniglory,Unigrip,Uniroyal,Universal,V-Plus,VSP,Valino,Valleystone,Vanderbilt,Vee Rubber,Veento,Venezia,Venom Power,Vercelli,Versatyre,Viatti,Victorun,Vida,Viking,Vinmax,Virbac,Vitora,Vitour,Vittos,Vizzoni,Vogue,Volcano,Volex,Voyager,Vredestein,Vulcan,W&amp;M,Wanda,Wanli,Wanlining,Warrior,Waterfall,Weeksai,Westlake,Widetrack,Wideway,Wild Country,Wild Spirit,Wild Trail,Winda,Windforce,Windpower,Winmax,Winrun,Winter Tact,Wolfsburg,Wolftyres,Woosung,Wuyi,XBRI,XCent,Xtyre,Yatai,Yatone,Yazd Tire,Yeada,Yellow Hat,YellowSea,Yokohama,Yonking,Z Tyre,ZLD-100 EXTRA,Zaramec,Zatas,Zeetex,Zeker,Zeknova,Zenna,Zestino,Zeta,Zetro,Zetum,Zextour,Zhongyi,Ziarelli Mario,Zmax,iLink,Авторос,Алтайшина,Барнаул,Белая церковь,Белшина,Волтайр,Воронеж,Днепрошина,ЕШЗ,КАМА (Нижнекамский шинный завод),КШЗ (Кировский шинный завод),КрШЗ (Красноярский шинный завод),Красный Треугольник,Красный Яр,МШЗ (Московский шинный завод),Мастер-Спорт,НИИШП,Омскшина,Таганка,Трэкол,Ураган,Уралшина,Шины СССР,ЯШЗ (Ярославский шинный завод)"</formula1>
    </dataValidation>
    <dataValidation type="list" errorStyle="information" operator="between" allowBlank="1" showDropDown="0" showInputMessage="0" showErrorMessage="0" sqref="AM3:AM999">
      <formula1>"2.25,3.25,3.75,4,4.00,4.25,5,5.00,5.10,5.40,5.50,5.60,6,6.00,6.5,6.25,6.40,6.50,6.7,6.95,7,7.00,7.5,7.50,8,8.3,8.4,8.5,8.15,8.25,8.40,9,9.00,9.5,10,10.00,10.5,10.8,11,11.00,11.2,11.5,11L,12,12.00,12.4,12.5,13,13.00,13.6,14,14.00,14.5,14.9,14.25,14.75,15,15.00,15.3,15.5,16,16.00,16.5,16.9,16.24,17.5,18,18.00,18.4,18.7,18.8,19.5,20,20.5,20.8,21,21.3,21.5,21.8,21L,22,23,23.1,23.5,23.5L,24,24.0,24.5,25,26,26.5,27,28,28.1,28L,29.5,30,30.5,31,31.5,32,33,35,37,38,40,65,71,75,85,87,95,115,125,130,135,145,150,155,165,175,185,190,195,200,205,215,225,230,235,240,245,255,260,265,270,275,285,295,300,305,315,320,325,335,340,345,355,360,365,370,375,380,385,390,395,400,405,415,420,425,435,440,445,455,460,480,500,520,530,540,550,560,580,600,605,620,650,690,700,710,800,850,900,1025,1050,1065,1100,1200,1220,1280,1300,1500,1600,Другое"</formula1>
    </dataValidation>
    <dataValidation type="list" errorStyle="information" operator="between" allowBlank="1" showDropDown="0" showInputMessage="0" showErrorMessage="0" sqref="AN3:AN999">
      <formula1>"4,5,5.5,6,6.5,6.7,7,8,9,10,11,12,12C,13,13.5,13C,14,14.5,14C,15,15.3,15.5,15C,16,16.1,16.5,16C,17,17C,18,18С,19,20,21,22,23,24,24.5,25,26,26.5,27,28,29,30,30.5,31,32,33,34,35,36,38,40,42,44,45,46,48,50,55,Другое"</formula1>
    </dataValidation>
    <dataValidation type="list" errorStyle="information" operator="between" allowBlank="1" showDropDown="0" showInputMessage="0" showErrorMessage="0" sqref="AO3:AO999">
      <formula1>"4.5,5,6,7,8,8.5,9,9.5,10,10.5,11.5,12.5,13.5,15.5,20,25,26,27,28,29,30,32,35,37,40,45,50,55,60,65,70,75,80,85,90,95,100,105,180,400,420,500,530,600,700,710,720,740,Другое"</formula1>
    </dataValidation>
    <dataValidation type="list" errorStyle="information" operator="between" allowBlank="1" showDropDown="0" showInputMessage="0" showErrorMessage="0" sqref="AP3:AP999">
      <formula1>"Всесезонные,Зимние нешипованные,Зимние шипованные,Летние"</formula1>
    </dataValidation>
    <dataValidation type="list" errorStyle="information" operator="between" allowBlank="1" showDropDown="0" showInputMessage="0" showErrorMessage="0" sqref="AQ3:AQ999">
      <formula1>"19,20,21,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5,146,147,148,149,150,151,152,153,154,155,156,157,158,159,160,161,162,163,164,165,166,167,168,169,170,171,172,173,174,175,176,177,178,179,180,181,182,183,184,185,186,187,188,189,190,191,192,193,194,195,196,197,198,199,200,201,202,203,204"</formula1>
    </dataValidation>
    <dataValidation type="list" errorStyle="information" operator="between" allowBlank="1" showDropDown="0" showInputMessage="0" showErrorMessage="0" sqref="AR3:AR999">
      <formula1>"за 1 шт.,за 2 шт.,за 3 шт.,за 4 шт.,за 5 шт.,за 6 шт.,за 7 шт.,за 8 шт."</formula1>
    </dataValidation>
    <dataValidation type="list" errorStyle="information" operator="between" allowBlank="1" showDropDown="0" showInputMessage="0" showErrorMessage="0" sqref="AS3:AS999">
      <formula1>"AC,Acura,Adler,Alfa Romeo,Alpina,Alpine,AMC,AM General,Ariel,Aro,Asia,Aston Martin,Auburn,Audi,Aurus,Austin,Austin Healey,Autobianchi,BAIC,Bajaj,Baltijas Dzips,Barkas,BAW,Bentley,Bertone,Bilenkin,Bio Auto,Bitter,BMW,Borgward,Brilliance,Bristol,Bufori,Bugatti,Buick,BYD,Cadillac,Callaway,Caterham,Changan,ChangFeng,Changhe,Chery,CheryExeed,Chevrolet,Chrysler,Citroen,Cizeta,Coggiola,Cord,Dacia,Dadi,Daewoo,Daihatsu,Daimler,Datsun,Delage,DeLorean,Derways,DeSoto,De Tomaso,DKW,Dodge,Dongfeng,Doninvest,Donkervoort,DS,DW Hower,E-Car,Eagle,Eagle Cars,Excalibur,FAW,Ferrari,FIAT,Fisker,Ford,Foton,FSO,Fuqi,GAC,Geely,Genesis,Geo,GMC,Golden Dragon,Gonow,Gordon,GP,Graham-Paige,Great Wall,Groz,Hafei,Haima,Hanomag,Haval,Hawtai,Heinkel,Hindustan,Hispano-Suiza,Honda,Horch,HSV,Huanghai,Hudson,Hummer,Hyundai,Imperial,Infiniti,Innocenti,Invicta,Iran Khodro,Isdera,Isuzu,Iveco,JAC,Jaguar,Jeep,Jensen,Jinbei,JMC,Jonway,Kia,Koenigsegg,KTM,Lamborghini,Lancia,Land Rover,Landwind,LDV,Lexus,Leyland,Lichi,LIFAN,Ligier,Lincoln,Lotus,LTI,Luxgen,Mahindra,Marcos,Marlin,Marussia,Maruti,Maserati,Maybach,Mazda,McLaren,Mega,Mercedes-Benz,Mercury,Metrocab,MG,Microcar,Minelli,MINI,Mitsubishi,Mitsuoka,Morgan,Morris,Nash,Nissan,Noble,Nysa,Oldsmobile,Opel,Osca,Packard,Pagani,Panoz,Peugeot,PGO,Piaggio,Plymouth,Pontiac,Porsche,Premier,Proton,PUCH,Puma,Qoros,Qvale,RAM,Ravon,Reliant,Renaissance,Renault,Renault Samsung,Rezvani,Rimac,Rocar,Rolls-Royce,Ronart,Rover,Saab,Saipa,Saleen,Santana,Saturn,Scion,SEAT,Shuanghuan,Simca,Skoda,SMA,Smart,Spyker,SsangYong,Steyr,Studebaker,Subaru,Suzuki,Talbot,Tata,Tatra,Tazzari,Tesla,Think,Tianma,Tianye,Toyota,Trabant,Tramontana,Triumph,TVR,Ultima,Vauxhall,Vector,Venturi,Volkswagen,Volvo,Vortex,Wanderer,Wartburg,Weltmeister,Westfield,Wiesmann,Willys,W Motors,Xin Kai,XPeng,Zastava,Zenos,Zenvo,Zibar,ZOTYE,Zuk,ZX,Автокам,Апал,Богдан,ВИС,ГАЗ,ЕрАЗ,ЗАЗ,ЗИЛ,ЗиС,ИЖ,Канонир,Комбат,ЛуАЗ,Москвич,РАФ,Руссо-Балт,СМЗ,ТагАЗ,УАЗ,ВАЗ (LADA)"</formula1>
    </dataValidation>
    <dataValidation type="list" errorStyle="information" operator="between" allowBlank="1" showDropDown="0" showInputMessage="0" showErrorMessage="0" sqref="AT3:AT999">
      <formula1>"B,C,D,E,F,G,H,J,K,L,M,N,P,Q,R,S,T,U,V,VR,W,Y,Z,ZR"</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V3:AV999">
      <formula1>"Да,Нет"</formula1>
    </dataValidation>
    <dataValidation type="list" errorStyle="information" operator="between" allowBlank="1" showDropDown="0" showInputMessage="0" showErrorMessage="0" sqref="AW3:AW999">
      <formula1>"1990,2009,2010,2011,2012,2013,2014,2015,2016,2017,2018,2019,2020,2021,2022,2023,2024"</formula1>
    </dataValidation>
    <dataValidation type="list" errorStyle="information" operator="between" allowBlank="1" showDropDown="0" showInputMessage="0" showErrorMessage="0" sqref="AX3:AX999">
      <formula1>"4,5,5.5,6,6.5,6.7,7,8,9,10,11,12,12C,13,13C,13.5,14,14C,14.5,15,15.3,15.5,15C,16,16.1,16.5,16C,17,17.5,17C,18,19,19.5,20,21,22,22.5,23,24,24.5,25,26,26.5,27,28,29,30,30.5,31,32,33,34,35,36,38,40,42,44,45,46,48,50,55,180,400,457,490,500,508,530,533,600,635,Другое"</formula1>
    </dataValidation>
    <dataValidation type="list" errorStyle="information" operator="between" allowBlank="1" showDropDown="0" showInputMessage="0" showErrorMessage="0" sqref="AY3:AY999">
      <formula1>"4.5,5,6,7,8,8.5,9,9.5,10,10.5,11.5,12.5,13.5,15.5,20,25,26,27,28,29,30,32,35,40,45,50,55,60,65,70,75,80,85,90,95,100,105,180,400,420,500,530,600,700,710,720,740,Другое"</formula1>
    </dataValidation>
    <dataValidation type="list" errorStyle="information" operator="between" allowBlank="1" showDropDown="0" showInputMessage="0" showErrorMessage="0" sqref="AZ3:AZ999">
      <formula1>"2.25,3.25,3.75,4,4.00,4.25,5,5.00,5.10,5.40,5.50,5.60,6,6.00,6.5,6.7,6.25,6.40,6.50,6.95,7,7.00,7.5,7.50,8,8.3,8.4,8.5,8.15,8.25,8.40,9,9.00,9.5,10,10.00,10.5,10.8,11,11.00,11.2,11.5,11L,12,12.00,12.4,12.5,13,13.00,13.6,14,14.00,14.5,14.9,14.25,14.75,15,15.00,15.3,15.5,16,16.00,16.5,16.9,16.24,17.5,18,18.00,18.4,18.7,18.8,19.5,20,20.5,20.8,21,21.3,21.5,21.8,21L,22,23,23.1,23.5,23.5L,24,24.0,24.5,25,26,26.5,27,28,28.1,28L,29.5,30,30.5,31,31.5,32,33,35,37,38,40,65,71,75,85,87,95,115,125,130,135,145,150,155,165,175,185,190,195,200,205,215,225,230,235,240,245,255,260,265,270,275,285,295,300,305,315,320,325,335,340,345,355,360,365,370,375,380,385,390,395,400,405,415,420,425,435,440,445,455,460,480,500,520,530,540,550,560,580,600,605,620,650,690,700,710,800,850,900,1025,1050,1065,1100,1200,1220,1280,1300,1500,1600,Другое"</formula1>
    </dataValidation>
    <dataValidation type="list" errorStyle="information" operator="between" allowBlank="1" showDropDown="0" showInputMessage="0" showErrorMessage="0" sqref="BA3:BA999">
      <formula1>"1,1.1,1.2,1.3,1.4,1.5,1.6,1.7,1.8,1.9,2,2.1,2.2,2.3,2.4,2.5,2.6,2.7,2.8,2.9,3,3.1,3.2,3.3,3.4,3.5,3.6,3.7,3.8,3.9,4,4.1,4.2,4.3,4.4,4.5,4.6,4.7,4.8,4.9,5,5.1,5.2,5.3,5.4,5.5,5.6,5.7,5.8,5.9,6,6.1,6.2,6.3,6.4,6.5,6.6,6.7,6.8,6.9,7,7.1,7.2,7.3,7.4,7.5,7.6,7.7,7.8,7.9,8,8.1,8.2,8.3,8.4,8.5,8.6,8.7,8.8,8.9,9,9.1,9.2,9.3,9.4,9.5,9.6,9.7,9.8,9.9,10,10.1,10.2,10.3,10.4,10.5,10.6,10.7,10.8,10.9,11,12,13,14,15,16,17,18,19,20,21,22,23,24,25,26,27,28,29,30,31,32,33,34,35,36,37,38,39,40,41,42,43,44,45,46,47,48,49,50"</formula1>
    </dataValidation>
    <dataValidation type="list" errorStyle="information" operator="between" allowBlank="1" showDropDown="0" showInputMessage="0" showErrorMessage="0" sqref="BE3:B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112</v>
      </c>
    </row>
    <row r="3" spans="1:1">
      <c r="A3" t="s">
        <v>113</v>
      </c>
    </row>
    <row r="4" spans="1:1">
      <c r="A4" t="s">
        <v>114</v>
      </c>
    </row>
    <row r="6" spans="1:1">
      <c r="A6" t="s">
        <v>115</v>
      </c>
    </row>
    <row r="7" spans="1:1">
      <c r="A7" t="s">
        <v>116</v>
      </c>
    </row>
    <row r="9" spans="1:1">
      <c r="A9" t="s">
        <v>117</v>
      </c>
    </row>
    <row r="10" spans="1:1">
      <c r="A10" t="s">
        <v>118</v>
      </c>
    </row>
    <row r="12" spans="1:1">
      <c r="A12" s="5" t="s">
        <v>119</v>
      </c>
    </row>
    <row r="14" spans="1:1">
      <c r="A14" s="6" t="s">
        <v>120</v>
      </c>
    </row>
    <row r="16" spans="1:1">
      <c r="A16" s="7" t="s">
        <v>121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Легковые 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2024-10-03T05:27:51+00:00</dcterms:created>
  <dcterms:modified xsi:type="dcterms:W3CDTF">2024-10-03T05:27:51+00:00</dcterms:modified>
  <dc:title>Untitled Spreadsheet</dc:title>
  <dc:description/>
  <dc:subject/>
  <cp:keywords/>
  <cp:category/>
</cp:coreProperties>
</file>