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Тип услуги</t>
        </r>
      </text>
    </comment>
    <comment ref="S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T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Доставка</t>
        </r>
      </text>
    </comment>
    <comment ref="Y1" authorId="0">
      <text>
        <r>
          <rPr>
            <rFont val="Calibri"/>
            <b val="false"/>
            <i val="false"/>
            <strike val="false"/>
            <color rgb="FF000000"/>
            <sz val="11"/>
            <u val="none"/>
          </rPr>
          <t xml:space="preserve">* Обязательное
Категория техники</t>
        </r>
      </text>
    </comment>
    <comment ref="Z1" authorId="0">
      <text>
        <r>
          <rPr>
            <rFont val="Calibri"/>
            <b val="false"/>
            <i val="false"/>
            <strike val="false"/>
            <color rgb="FF000000"/>
            <sz val="11"/>
            <u val="none"/>
          </rPr>
          <t xml:space="preserve">Тип техники. Текстовое значение из каталога (TypeOfVehicle)</t>
        </r>
      </text>
    </comment>
    <comment ref="AA1" authorId="0">
      <text>
        <r>
          <rPr>
            <rFont val="Calibri"/>
            <b val="false"/>
            <i val="false"/>
            <strike val="false"/>
            <color rgb="FF000000"/>
            <sz val="11"/>
            <u val="none"/>
          </rPr>
          <t xml:space="preserve">Подтип техники, значение из каталога (SubTypeOfVehicle)</t>
        </r>
      </text>
    </comment>
    <comment ref="AB1" authorId="0">
      <text>
        <r>
          <rPr>
            <rFont val="Calibri"/>
            <b val="false"/>
            <i val="false"/>
            <strike val="false"/>
            <color rgb="FF000000"/>
            <sz val="11"/>
            <u val="none"/>
          </rPr>
          <t xml:space="preserve">Марка - марка транспортного средства, текстовое значение из каталога (Make)</t>
        </r>
      </text>
    </comment>
    <comment ref="AC1" authorId="0">
      <text>
        <r>
          <rPr>
            <rFont val="Calibri"/>
            <b val="false"/>
            <i val="false"/>
            <strike val="false"/>
            <color rgb="FF000000"/>
            <sz val="11"/>
            <u val="none"/>
          </rPr>
          <t xml:space="preserve">Модель - модель транспортного средства, текстовое значение из Каталога (Model)</t>
        </r>
      </text>
    </comment>
    <comment ref="AD1" authorId="0">
      <text>
        <r>
          <rPr>
            <rFont val="Calibri"/>
            <b val="false"/>
            <i val="false"/>
            <strike val="false"/>
            <color rgb="FF000000"/>
            <sz val="11"/>
            <u val="none"/>
          </rPr>
          <t xml:space="preserve">* Обязательное
Минимальный срок аренды в часах</t>
        </r>
      </text>
    </comment>
    <comment ref="AE1" authorId="0">
      <text>
        <r>
          <rPr>
            <rFont val="Calibri"/>
            <b val="false"/>
            <i val="false"/>
            <strike val="false"/>
            <color rgb="FF000000"/>
            <sz val="11"/>
            <u val="none"/>
          </rPr>
          <t xml:space="preserve">С оператором</t>
        </r>
      </text>
    </comment>
    <comment ref="AF1" authorId="0">
      <text>
        <r>
          <rPr>
            <rFont val="Calibri"/>
            <b val="false"/>
            <i val="false"/>
            <strike val="false"/>
            <color rgb="FF000000"/>
            <sz val="11"/>
            <u val="none"/>
          </rPr>
          <t xml:space="preserve">* Обязательное
Тип стоимости
Для грузового транспорта и эвакуаторов (из подъемной техники):
     —   за час
     —   за смену
     —   за км
     —   за сутки
Для остальных категорий:
     —   за час
     —   за смену
     —   за сутки</t>
        </r>
      </text>
    </comment>
    <comment ref="AG1" authorId="0">
      <text>
        <r>
          <rPr>
            <rFont val="Calibri"/>
            <b val="false"/>
            <i val="false"/>
            <strike val="false"/>
            <color rgb="FF000000"/>
            <sz val="11"/>
            <u val="none"/>
          </rPr>
          <t xml:space="preserve">Это начальная цена</t>
        </r>
      </text>
    </comment>
    <comment ref="AH1" authorId="0">
      <text>
        <r>
          <rPr>
            <rFont val="Calibri"/>
            <b val="false"/>
            <i val="false"/>
            <strike val="false"/>
            <color rgb="FF000000"/>
            <sz val="11"/>
            <u val="none"/>
          </rPr>
          <t xml:space="preserve">НДС включён</t>
        </r>
      </text>
    </comment>
  </commentList>
</comments>
</file>

<file path=xl/sharedStrings.xml><?xml version="1.0" encoding="utf-8"?>
<sst xmlns="http://schemas.openxmlformats.org/spreadsheetml/2006/main" uniqueCount="80">
  <si>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</si>
  <si>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</si>
  <si>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</si>
  <si>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</si>
  <si>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</si>
  <si>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</si>
  <si>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</si>
  <si>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</si>
  <si>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</si>
  <si>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</si>
  <si>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</si>
  <si>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</si>
  <si>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</si>
  <si>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</si>
  <si>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</si>
  <si>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</si>
  <si>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</si>
  <si>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</si>
  <si>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</si>
  <si>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</si>
  <si>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</si>
  <si>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</si>
  <si>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</si>
  <si>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</si>
  <si>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</si>
  <si>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</si>
  <si>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</si>
  <si>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</si>
  <si>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</si>
  <si>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</si>
  <si>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</si>
  <si>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</si>
  <si>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</si>
  <si>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Автосервис, аренда</t>
  </si>
  <si>
    <t>ServiceSubtype</t>
  </si>
  <si>
    <t>Тип услуги</t>
  </si>
  <si>
    <t>Аренда спецтехники</t>
  </si>
  <si>
    <t>Title</t>
  </si>
  <si>
    <t>Название объявления</t>
  </si>
  <si>
    <t>Description</t>
  </si>
  <si>
    <t>Текст объявления</t>
  </si>
  <si>
    <t>Address</t>
  </si>
  <si>
    <t>Полный адрес объекта</t>
  </si>
  <si>
    <t>Latitude</t>
  </si>
  <si>
    <t>Широта</t>
  </si>
  <si>
    <t>Longitude</t>
  </si>
  <si>
    <t>Долгота</t>
  </si>
  <si>
    <t>Delivery</t>
  </si>
  <si>
    <t>Доставка</t>
  </si>
  <si>
    <t>GoodsType</t>
  </si>
  <si>
    <t>Категория техники</t>
  </si>
  <si>
    <t>Другое</t>
  </si>
  <si>
    <t>TypeOfVehicle</t>
  </si>
  <si>
    <t>Тип техники</t>
  </si>
  <si>
    <t>SubTypeOfVehicle</t>
  </si>
  <si>
    <t>Подтип техники</t>
  </si>
  <si>
    <t>Make</t>
  </si>
  <si>
    <t>Марка - марка транспортного средства</t>
  </si>
  <si>
    <t>Model</t>
  </si>
  <si>
    <t>Модель - модель транспортного средства</t>
  </si>
  <si>
    <t>MinimumRentalPeriod</t>
  </si>
  <si>
    <t>Минимальный срок аренды в часах</t>
  </si>
  <si>
    <t>WithOperator</t>
  </si>
  <si>
    <t>С оператором</t>
  </si>
  <si>
    <t>PriceType</t>
  </si>
  <si>
    <t>Тип стоимости</t>
  </si>
  <si>
    <t>StartingPrice</t>
  </si>
  <si>
    <t>Это начальная цена</t>
  </si>
  <si>
    <t>PriceWithVAT</t>
  </si>
  <si>
    <t>НДС включён</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</si>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</sst>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521/Id" TargetMode="External"/><Relationship Id="rId_hyperlink_2" Type="http://schemas.openxmlformats.org/officeDocument/2006/relationships/hyperlink" Target="https://av-templates.xmlfeed.ru/fast/67521/DateBegin" TargetMode="External"/><Relationship Id="rId_hyperlink_3" Type="http://schemas.openxmlformats.org/officeDocument/2006/relationships/hyperlink" Target="https://av-templates.xmlfeed.ru/fast/67521/DateEnd" TargetMode="External"/><Relationship Id="rId_hyperlink_4" Type="http://schemas.openxmlformats.org/officeDocument/2006/relationships/hyperlink" Target="https://av-templates.xmlfeed.ru/fast/67521/ListingFee" TargetMode="External"/><Relationship Id="rId_hyperlink_5" Type="http://schemas.openxmlformats.org/officeDocument/2006/relationships/hyperlink" Target="https://av-templates.xmlfeed.ru/fast/67521/AdStatus" TargetMode="External"/><Relationship Id="rId_hyperlink_6" Type="http://schemas.openxmlformats.org/officeDocument/2006/relationships/hyperlink" Target="https://av-templates.xmlfeed.ru/fast/67521/AvitoId" TargetMode="External"/><Relationship Id="rId_hyperlink_7" Type="http://schemas.openxmlformats.org/officeDocument/2006/relationships/hyperlink" Target="https://av-templates.xmlfeed.ru/fast/67521/ManagerName" TargetMode="External"/><Relationship Id="rId_hyperlink_8" Type="http://schemas.openxmlformats.org/officeDocument/2006/relationships/hyperlink" Target="https://av-templates.xmlfeed.ru/fast/67521/ContactPhone" TargetMode="External"/><Relationship Id="rId_hyperlink_9" Type="http://schemas.openxmlformats.org/officeDocument/2006/relationships/hyperlink" Target="https://av-templates.xmlfeed.ru/fast/67521/ImageUrls" TargetMode="External"/><Relationship Id="rId_hyperlink_10" Type="http://schemas.openxmlformats.org/officeDocument/2006/relationships/hyperlink" Target="https://av-templates.xmlfeed.ru/fast/67521/ImageNames" TargetMode="External"/><Relationship Id="rId_hyperlink_11" Type="http://schemas.openxmlformats.org/officeDocument/2006/relationships/hyperlink" Target="https://av-templates.xmlfeed.ru/fast/67521/VideoURL" TargetMode="External"/><Relationship Id="rId_hyperlink_12" Type="http://schemas.openxmlformats.org/officeDocument/2006/relationships/hyperlink" Target="https://av-templates.xmlfeed.ru/fast/67521/ContactMethod" TargetMode="External"/><Relationship Id="rId_hyperlink_13" Type="http://schemas.openxmlformats.org/officeDocument/2006/relationships/hyperlink" Target="https://av-templates.xmlfeed.ru/fast/67521/Category" TargetMode="External"/><Relationship Id="rId_hyperlink_14" Type="http://schemas.openxmlformats.org/officeDocument/2006/relationships/hyperlink" Target="https://av-templates.xmlfeed.ru/fast/67521/Price" TargetMode="External"/><Relationship Id="rId_hyperlink_15" Type="http://schemas.openxmlformats.org/officeDocument/2006/relationships/hyperlink" Target="https://av-templates.xmlfeed.ru/fast/67521/InternetCalls" TargetMode="External"/><Relationship Id="rId_hyperlink_16" Type="http://schemas.openxmlformats.org/officeDocument/2006/relationships/hyperlink" Target="https://av-templates.xmlfeed.ru/fast/67521/CallsDevices" TargetMode="External"/><Relationship Id="rId_hyperlink_17" Type="http://schemas.openxmlformats.org/officeDocument/2006/relationships/hyperlink" Target="https://av-templates.xmlfeed.ru/fast/67521/ServiceType" TargetMode="External"/><Relationship Id="rId_hyperlink_18" Type="http://schemas.openxmlformats.org/officeDocument/2006/relationships/hyperlink" Target="https://av-templates.xmlfeed.ru/fast/67521/ServiceSubtype" TargetMode="External"/><Relationship Id="rId_hyperlink_19" Type="http://schemas.openxmlformats.org/officeDocument/2006/relationships/hyperlink" Target="https://av-templates.xmlfeed.ru/fast/67521/Title" TargetMode="External"/><Relationship Id="rId_hyperlink_20" Type="http://schemas.openxmlformats.org/officeDocument/2006/relationships/hyperlink" Target="https://av-templates.xmlfeed.ru/fast/67521/Description" TargetMode="External"/><Relationship Id="rId_hyperlink_21" Type="http://schemas.openxmlformats.org/officeDocument/2006/relationships/hyperlink" Target="https://av-templates.xmlfeed.ru/fast/67521/Address" TargetMode="External"/><Relationship Id="rId_hyperlink_22" Type="http://schemas.openxmlformats.org/officeDocument/2006/relationships/hyperlink" Target="https://av-templates.xmlfeed.ru/fast/67521/Latitude" TargetMode="External"/><Relationship Id="rId_hyperlink_23" Type="http://schemas.openxmlformats.org/officeDocument/2006/relationships/hyperlink" Target="https://av-templates.xmlfeed.ru/fast/67521/Longitude" TargetMode="External"/><Relationship Id="rId_hyperlink_24" Type="http://schemas.openxmlformats.org/officeDocument/2006/relationships/hyperlink" Target="https://av-templates.xmlfeed.ru/fast/67521/Delivery" TargetMode="External"/><Relationship Id="rId_hyperlink_25" Type="http://schemas.openxmlformats.org/officeDocument/2006/relationships/hyperlink" Target="https://av-templates.xmlfeed.ru/fast/67521/GoodsType" TargetMode="External"/><Relationship Id="rId_hyperlink_26" Type="http://schemas.openxmlformats.org/officeDocument/2006/relationships/hyperlink" Target="https://av-templates.xmlfeed.ru/fast/67521/TypeOfVehicle" TargetMode="External"/><Relationship Id="rId_hyperlink_27" Type="http://schemas.openxmlformats.org/officeDocument/2006/relationships/hyperlink" Target="https://av-templates.xmlfeed.ru/fast/67521/SubTypeOfVehicle" TargetMode="External"/><Relationship Id="rId_hyperlink_28" Type="http://schemas.openxmlformats.org/officeDocument/2006/relationships/hyperlink" Target="https://av-templates.xmlfeed.ru/fast/67521/Make" TargetMode="External"/><Relationship Id="rId_hyperlink_29" Type="http://schemas.openxmlformats.org/officeDocument/2006/relationships/hyperlink" Target="https://av-templates.xmlfeed.ru/fast/67521/Model" TargetMode="External"/><Relationship Id="rId_hyperlink_30" Type="http://schemas.openxmlformats.org/officeDocument/2006/relationships/hyperlink" Target="https://av-templates.xmlfeed.ru/fast/67521/MinimumRentalPeriod" TargetMode="External"/><Relationship Id="rId_hyperlink_31" Type="http://schemas.openxmlformats.org/officeDocument/2006/relationships/hyperlink" Target="https://av-templates.xmlfeed.ru/fast/67521/WithOperator" TargetMode="External"/><Relationship Id="rId_hyperlink_32" Type="http://schemas.openxmlformats.org/officeDocument/2006/relationships/hyperlink" Target="https://av-templates.xmlfeed.ru/fast/67521/PriceType" TargetMode="External"/><Relationship Id="rId_hyperlink_33" Type="http://schemas.openxmlformats.org/officeDocument/2006/relationships/hyperlink" Target="https://av-templates.xmlfeed.ru/fast/67521/StartingPrice" TargetMode="External"/><Relationship Id="rId_hyperlink_34" Type="http://schemas.openxmlformats.org/officeDocument/2006/relationships/hyperlink" Target="https://av-templates.xmlfeed.ru/fast/67521/PriceWithVA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c r="S1" s="1" t="s">
        <v>37</v>
      </c>
      <c r="T1" s="1" t="s">
        <v>39</v>
      </c>
      <c r="U1" s="1" t="s">
        <v>41</v>
      </c>
      <c r="V1" s="3" t="s">
        <v>43</v>
      </c>
      <c r="W1" s="3" t="s">
        <v>45</v>
      </c>
      <c r="X1" s="1" t="s">
        <v>47</v>
      </c>
      <c r="Y1" s="1" t="s">
        <v>49</v>
      </c>
      <c r="Z1" s="3" t="s">
        <v>52</v>
      </c>
      <c r="AA1" s="3" t="s">
        <v>54</v>
      </c>
      <c r="AB1" s="3" t="s">
        <v>56</v>
      </c>
      <c r="AC1" s="3" t="s">
        <v>58</v>
      </c>
      <c r="AD1" s="1" t="s">
        <v>60</v>
      </c>
      <c r="AE1" s="3" t="s">
        <v>62</v>
      </c>
      <c r="AF1" s="1" t="s">
        <v>64</v>
      </c>
      <c r="AG1" s="3" t="s">
        <v>66</v>
      </c>
      <c r="AH1" s="3" t="s">
        <v>68</v>
      </c>
    </row>
    <row r="2" spans="1:34">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c r="S2" s="2" t="s">
        <v>38</v>
      </c>
      <c r="T2" s="2" t="s">
        <v>40</v>
      </c>
      <c r="U2" s="2" t="s">
        <v>42</v>
      </c>
      <c r="V2" s="2" t="s">
        <v>44</v>
      </c>
      <c r="W2" s="2" t="s">
        <v>46</v>
      </c>
      <c r="X2" s="2" t="s">
        <v>48</v>
      </c>
      <c r="Y2" s="2" t="s">
        <v>50</v>
      </c>
      <c r="Z2" s="2" t="s">
        <v>53</v>
      </c>
      <c r="AA2" s="2" t="s">
        <v>55</v>
      </c>
      <c r="AB2" s="2" t="s">
        <v>57</v>
      </c>
      <c r="AC2" s="2" t="s">
        <v>59</v>
      </c>
      <c r="AD2" s="2" t="s">
        <v>61</v>
      </c>
      <c r="AE2" s="2" t="s">
        <v>63</v>
      </c>
      <c r="AF2" s="2" t="s">
        <v>65</v>
      </c>
      <c r="AG2" s="2" t="s">
        <v>67</v>
      </c>
      <c r="AH2" s="2" t="s">
        <v>69</v>
      </c>
    </row>
    <row r="3" spans="1:34">
      <c r="M3" t="s">
        <v>24</v>
      </c>
      <c r="Q3" t="s">
        <v>33</v>
      </c>
      <c r="R3" t="s">
        <v>36</v>
      </c>
      <c r="Y3" t="s">
        <v>51</v>
      </c>
    </row>
    <row r="4" spans="1:34">
      <c r="M4" t="s">
        <v>24</v>
      </c>
      <c r="Q4" t="s">
        <v>33</v>
      </c>
      <c r="R4" t="s">
        <v>36</v>
      </c>
      <c r="Y4" t="s">
        <v>51</v>
      </c>
    </row>
    <row r="5" spans="1:34">
      <c r="M5" t="s">
        <v>24</v>
      </c>
      <c r="Q5" t="s">
        <v>33</v>
      </c>
      <c r="R5" t="s">
        <v>36</v>
      </c>
      <c r="Y5" t="s">
        <v>51</v>
      </c>
    </row>
    <row r="6" spans="1:34">
      <c r="M6" t="s">
        <v>24</v>
      </c>
      <c r="Q6" t="s">
        <v>33</v>
      </c>
      <c r="R6" t="s">
        <v>36</v>
      </c>
      <c r="Y6" t="s">
        <v>51</v>
      </c>
    </row>
    <row r="7" spans="1:34">
      <c r="M7" t="s">
        <v>24</v>
      </c>
      <c r="Q7" t="s">
        <v>33</v>
      </c>
      <c r="R7" t="s">
        <v>36</v>
      </c>
      <c r="Y7" t="s">
        <v>51</v>
      </c>
    </row>
    <row r="8" spans="1:34">
      <c r="M8" t="s">
        <v>24</v>
      </c>
      <c r="Q8" t="s">
        <v>33</v>
      </c>
      <c r="R8" t="s">
        <v>36</v>
      </c>
      <c r="Y8" t="s">
        <v>51</v>
      </c>
    </row>
    <row r="9" spans="1:34">
      <c r="M9" t="s">
        <v>24</v>
      </c>
      <c r="Q9" t="s">
        <v>33</v>
      </c>
      <c r="R9" t="s">
        <v>36</v>
      </c>
      <c r="Y9" t="s">
        <v>51</v>
      </c>
    </row>
    <row r="10" spans="1:34">
      <c r="M10" t="s">
        <v>24</v>
      </c>
      <c r="Q10" t="s">
        <v>33</v>
      </c>
      <c r="R10" t="s">
        <v>36</v>
      </c>
      <c r="Y10" t="s">
        <v>51</v>
      </c>
    </row>
    <row r="11" spans="1:34">
      <c r="M11" t="s">
        <v>24</v>
      </c>
      <c r="Q11" t="s">
        <v>33</v>
      </c>
      <c r="R11" t="s">
        <v>36</v>
      </c>
      <c r="Y11" t="s">
        <v>51</v>
      </c>
    </row>
    <row r="12" spans="1:34">
      <c r="M12" t="s">
        <v>24</v>
      </c>
      <c r="Q12" t="s">
        <v>33</v>
      </c>
      <c r="R12" t="s">
        <v>36</v>
      </c>
      <c r="Y12" t="s">
        <v>51</v>
      </c>
    </row>
    <row r="13" spans="1:34">
      <c r="M13" t="s">
        <v>24</v>
      </c>
      <c r="Q13" t="s">
        <v>33</v>
      </c>
      <c r="R13" t="s">
        <v>36</v>
      </c>
      <c r="Y13" t="s">
        <v>51</v>
      </c>
    </row>
    <row r="14" spans="1:34">
      <c r="M14" t="s">
        <v>24</v>
      </c>
      <c r="Q14" t="s">
        <v>33</v>
      </c>
      <c r="R14" t="s">
        <v>36</v>
      </c>
      <c r="Y14" t="s">
        <v>51</v>
      </c>
    </row>
    <row r="15" spans="1:34">
      <c r="M15" t="s">
        <v>24</v>
      </c>
      <c r="Q15" t="s">
        <v>33</v>
      </c>
      <c r="R15" t="s">
        <v>36</v>
      </c>
      <c r="Y15" t="s">
        <v>51</v>
      </c>
    </row>
    <row r="16" spans="1:34">
      <c r="M16" t="s">
        <v>24</v>
      </c>
      <c r="Q16" t="s">
        <v>33</v>
      </c>
      <c r="R16" t="s">
        <v>36</v>
      </c>
      <c r="Y16" t="s">
        <v>51</v>
      </c>
    </row>
    <row r="17" spans="1:34">
      <c r="M17" t="s">
        <v>24</v>
      </c>
      <c r="Q17" t="s">
        <v>33</v>
      </c>
      <c r="R17" t="s">
        <v>36</v>
      </c>
      <c r="Y17" t="s">
        <v>51</v>
      </c>
    </row>
    <row r="18" spans="1:34">
      <c r="M18" t="s">
        <v>24</v>
      </c>
      <c r="Q18" t="s">
        <v>33</v>
      </c>
      <c r="R18" t="s">
        <v>36</v>
      </c>
      <c r="Y18" t="s">
        <v>51</v>
      </c>
    </row>
    <row r="19" spans="1:34">
      <c r="M19" t="s">
        <v>24</v>
      </c>
      <c r="Q19" t="s">
        <v>33</v>
      </c>
      <c r="R19" t="s">
        <v>36</v>
      </c>
      <c r="Y19" t="s">
        <v>51</v>
      </c>
    </row>
    <row r="20" spans="1:34">
      <c r="M20" t="s">
        <v>24</v>
      </c>
      <c r="Q20" t="s">
        <v>33</v>
      </c>
      <c r="R20" t="s">
        <v>36</v>
      </c>
      <c r="Y20" t="s">
        <v>51</v>
      </c>
    </row>
    <row r="21" spans="1:34">
      <c r="M21" t="s">
        <v>24</v>
      </c>
      <c r="Q21" t="s">
        <v>33</v>
      </c>
      <c r="R21" t="s">
        <v>36</v>
      </c>
      <c r="Y21" t="s">
        <v>51</v>
      </c>
    </row>
    <row r="22" spans="1:34">
      <c r="M22" t="s">
        <v>24</v>
      </c>
      <c r="Q22" t="s">
        <v>33</v>
      </c>
      <c r="R22" t="s">
        <v>36</v>
      </c>
      <c r="Y22" t="s">
        <v>51</v>
      </c>
    </row>
    <row r="23" spans="1:34">
      <c r="M23" t="s">
        <v>24</v>
      </c>
      <c r="Q23" t="s">
        <v>33</v>
      </c>
      <c r="R23" t="s">
        <v>36</v>
      </c>
      <c r="Y23" t="s">
        <v>51</v>
      </c>
    </row>
    <row r="24" spans="1:34">
      <c r="M24" t="s">
        <v>24</v>
      </c>
      <c r="Q24" t="s">
        <v>33</v>
      </c>
      <c r="R24" t="s">
        <v>36</v>
      </c>
      <c r="Y24" t="s">
        <v>51</v>
      </c>
    </row>
    <row r="25" spans="1:34">
      <c r="M25" t="s">
        <v>24</v>
      </c>
      <c r="Q25" t="s">
        <v>33</v>
      </c>
      <c r="R25" t="s">
        <v>36</v>
      </c>
      <c r="Y25" t="s">
        <v>51</v>
      </c>
    </row>
    <row r="26" spans="1:34">
      <c r="M26" t="s">
        <v>24</v>
      </c>
      <c r="Q26" t="s">
        <v>33</v>
      </c>
      <c r="R26" t="s">
        <v>36</v>
      </c>
      <c r="Y26" t="s">
        <v>51</v>
      </c>
    </row>
    <row r="27" spans="1:34">
      <c r="M27" t="s">
        <v>24</v>
      </c>
      <c r="Q27" t="s">
        <v>33</v>
      </c>
      <c r="R27" t="s">
        <v>36</v>
      </c>
      <c r="Y27" t="s">
        <v>51</v>
      </c>
    </row>
    <row r="28" spans="1:34">
      <c r="M28" t="s">
        <v>24</v>
      </c>
      <c r="Q28" t="s">
        <v>33</v>
      </c>
      <c r="R28" t="s">
        <v>36</v>
      </c>
      <c r="Y28" t="s">
        <v>51</v>
      </c>
    </row>
    <row r="29" spans="1:34">
      <c r="M29" t="s">
        <v>24</v>
      </c>
      <c r="Q29" t="s">
        <v>33</v>
      </c>
      <c r="R29" t="s">
        <v>36</v>
      </c>
      <c r="Y29" t="s">
        <v>51</v>
      </c>
    </row>
    <row r="30" spans="1:34">
      <c r="M30" t="s">
        <v>24</v>
      </c>
      <c r="Q30" t="s">
        <v>33</v>
      </c>
      <c r="R30" t="s">
        <v>36</v>
      </c>
      <c r="Y30" t="s">
        <v>51</v>
      </c>
    </row>
    <row r="31" spans="1:34">
      <c r="M31" t="s">
        <v>24</v>
      </c>
      <c r="Q31" t="s">
        <v>33</v>
      </c>
      <c r="R31" t="s">
        <v>36</v>
      </c>
      <c r="Y31" t="s">
        <v>51</v>
      </c>
    </row>
    <row r="32" spans="1:34">
      <c r="M32" t="s">
        <v>24</v>
      </c>
      <c r="Q32" t="s">
        <v>33</v>
      </c>
      <c r="R32" t="s">
        <v>36</v>
      </c>
      <c r="Y32" t="s">
        <v>51</v>
      </c>
    </row>
    <row r="33" spans="1:34">
      <c r="M33" t="s">
        <v>24</v>
      </c>
      <c r="Q33" t="s">
        <v>33</v>
      </c>
      <c r="R33" t="s">
        <v>36</v>
      </c>
      <c r="Y33" t="s">
        <v>51</v>
      </c>
    </row>
    <row r="34" spans="1:34">
      <c r="M34" t="s">
        <v>24</v>
      </c>
      <c r="Q34" t="s">
        <v>33</v>
      </c>
      <c r="R34" t="s">
        <v>36</v>
      </c>
      <c r="Y34" t="s">
        <v>51</v>
      </c>
    </row>
    <row r="35" spans="1:34">
      <c r="M35" t="s">
        <v>24</v>
      </c>
      <c r="Q35" t="s">
        <v>33</v>
      </c>
      <c r="R35" t="s">
        <v>36</v>
      </c>
      <c r="Y35" t="s">
        <v>51</v>
      </c>
    </row>
    <row r="36" spans="1:34">
      <c r="M36" t="s">
        <v>24</v>
      </c>
      <c r="Q36" t="s">
        <v>33</v>
      </c>
      <c r="R36" t="s">
        <v>36</v>
      </c>
      <c r="Y36" t="s">
        <v>51</v>
      </c>
    </row>
    <row r="37" spans="1:34">
      <c r="M37" t="s">
        <v>24</v>
      </c>
      <c r="Q37" t="s">
        <v>33</v>
      </c>
      <c r="R37" t="s">
        <v>36</v>
      </c>
      <c r="Y37" t="s">
        <v>51</v>
      </c>
    </row>
    <row r="38" spans="1:34">
      <c r="M38" t="s">
        <v>24</v>
      </c>
      <c r="Q38" t="s">
        <v>33</v>
      </c>
      <c r="R38" t="s">
        <v>36</v>
      </c>
      <c r="Y38" t="s">
        <v>51</v>
      </c>
    </row>
    <row r="39" spans="1:34">
      <c r="M39" t="s">
        <v>24</v>
      </c>
      <c r="Q39" t="s">
        <v>33</v>
      </c>
      <c r="R39" t="s">
        <v>36</v>
      </c>
      <c r="Y39" t="s">
        <v>51</v>
      </c>
    </row>
    <row r="40" spans="1:34">
      <c r="M40" t="s">
        <v>24</v>
      </c>
      <c r="Q40" t="s">
        <v>33</v>
      </c>
      <c r="R40" t="s">
        <v>36</v>
      </c>
      <c r="Y40" t="s">
        <v>51</v>
      </c>
    </row>
    <row r="41" spans="1:34">
      <c r="M41" t="s">
        <v>24</v>
      </c>
      <c r="Q41" t="s">
        <v>33</v>
      </c>
      <c r="R41" t="s">
        <v>36</v>
      </c>
      <c r="Y41" t="s">
        <v>51</v>
      </c>
    </row>
    <row r="42" spans="1:34">
      <c r="M42" t="s">
        <v>24</v>
      </c>
      <c r="Q42" t="s">
        <v>33</v>
      </c>
      <c r="R42" t="s">
        <v>36</v>
      </c>
      <c r="Y42" t="s">
        <v>51</v>
      </c>
    </row>
    <row r="43" spans="1:34">
      <c r="M43" t="s">
        <v>24</v>
      </c>
      <c r="Q43" t="s">
        <v>33</v>
      </c>
      <c r="R43" t="s">
        <v>36</v>
      </c>
      <c r="Y43" t="s">
        <v>51</v>
      </c>
    </row>
    <row r="44" spans="1:34">
      <c r="M44" t="s">
        <v>24</v>
      </c>
      <c r="Q44" t="s">
        <v>33</v>
      </c>
      <c r="R44" t="s">
        <v>36</v>
      </c>
      <c r="Y44" t="s">
        <v>51</v>
      </c>
    </row>
    <row r="45" spans="1:34">
      <c r="M45" t="s">
        <v>24</v>
      </c>
      <c r="Q45" t="s">
        <v>33</v>
      </c>
      <c r="R45" t="s">
        <v>36</v>
      </c>
      <c r="Y45" t="s">
        <v>51</v>
      </c>
    </row>
    <row r="46" spans="1:34">
      <c r="M46" t="s">
        <v>24</v>
      </c>
      <c r="Q46" t="s">
        <v>33</v>
      </c>
      <c r="R46" t="s">
        <v>36</v>
      </c>
      <c r="Y46" t="s">
        <v>51</v>
      </c>
    </row>
    <row r="47" spans="1:34">
      <c r="M47" t="s">
        <v>24</v>
      </c>
      <c r="Q47" t="s">
        <v>33</v>
      </c>
      <c r="R47" t="s">
        <v>36</v>
      </c>
      <c r="Y47" t="s">
        <v>51</v>
      </c>
    </row>
    <row r="48" spans="1:34">
      <c r="M48" t="s">
        <v>24</v>
      </c>
      <c r="Q48" t="s">
        <v>33</v>
      </c>
      <c r="R48" t="s">
        <v>36</v>
      </c>
      <c r="Y48" t="s">
        <v>51</v>
      </c>
    </row>
    <row r="49" spans="1:34">
      <c r="M49" t="s">
        <v>24</v>
      </c>
      <c r="Q49" t="s">
        <v>33</v>
      </c>
      <c r="R49" t="s">
        <v>36</v>
      </c>
      <c r="Y49" t="s">
        <v>51</v>
      </c>
    </row>
    <row r="50" spans="1:34">
      <c r="M50" t="s">
        <v>24</v>
      </c>
      <c r="Q50" t="s">
        <v>33</v>
      </c>
      <c r="R50" t="s">
        <v>36</v>
      </c>
      <c r="Y50" t="s">
        <v>51</v>
      </c>
    </row>
    <row r="51" spans="1:34">
      <c r="M51" t="s">
        <v>24</v>
      </c>
      <c r="Q51" t="s">
        <v>33</v>
      </c>
      <c r="R51" t="s">
        <v>36</v>
      </c>
      <c r="Y51" t="s">
        <v>51</v>
      </c>
    </row>
    <row r="52" spans="1:34">
      <c r="M52" t="s">
        <v>24</v>
      </c>
      <c r="Q52" t="s">
        <v>33</v>
      </c>
      <c r="R52" t="s">
        <v>36</v>
      </c>
      <c r="Y52" t="s">
        <v>51</v>
      </c>
    </row>
    <row r="53" spans="1:34">
      <c r="M53" t="s">
        <v>24</v>
      </c>
      <c r="Q53" t="s">
        <v>33</v>
      </c>
      <c r="R53" t="s">
        <v>36</v>
      </c>
      <c r="Y53" t="s">
        <v>51</v>
      </c>
    </row>
    <row r="54" spans="1:34">
      <c r="M54" t="s">
        <v>24</v>
      </c>
      <c r="Q54" t="s">
        <v>33</v>
      </c>
      <c r="R54" t="s">
        <v>36</v>
      </c>
      <c r="Y54" t="s">
        <v>51</v>
      </c>
    </row>
    <row r="55" spans="1:34">
      <c r="M55" t="s">
        <v>24</v>
      </c>
      <c r="Q55" t="s">
        <v>33</v>
      </c>
      <c r="R55" t="s">
        <v>36</v>
      </c>
      <c r="Y55" t="s">
        <v>51</v>
      </c>
    </row>
    <row r="56" spans="1:34">
      <c r="M56" t="s">
        <v>24</v>
      </c>
      <c r="Q56" t="s">
        <v>33</v>
      </c>
      <c r="R56" t="s">
        <v>36</v>
      </c>
      <c r="Y56" t="s">
        <v>51</v>
      </c>
    </row>
    <row r="57" spans="1:34">
      <c r="M57" t="s">
        <v>24</v>
      </c>
      <c r="Q57" t="s">
        <v>33</v>
      </c>
      <c r="R57" t="s">
        <v>36</v>
      </c>
      <c r="Y57" t="s">
        <v>51</v>
      </c>
    </row>
    <row r="58" spans="1:34">
      <c r="M58" t="s">
        <v>24</v>
      </c>
      <c r="Q58" t="s">
        <v>33</v>
      </c>
      <c r="R58" t="s">
        <v>36</v>
      </c>
      <c r="Y58" t="s">
        <v>51</v>
      </c>
    </row>
    <row r="59" spans="1:34">
      <c r="M59" t="s">
        <v>24</v>
      </c>
      <c r="Q59" t="s">
        <v>33</v>
      </c>
      <c r="R59" t="s">
        <v>36</v>
      </c>
      <c r="Y59" t="s">
        <v>51</v>
      </c>
    </row>
    <row r="60" spans="1:34">
      <c r="M60" t="s">
        <v>24</v>
      </c>
      <c r="Q60" t="s">
        <v>33</v>
      </c>
      <c r="R60" t="s">
        <v>36</v>
      </c>
      <c r="Y60" t="s">
        <v>51</v>
      </c>
    </row>
    <row r="61" spans="1:34">
      <c r="M61" t="s">
        <v>24</v>
      </c>
      <c r="Q61" t="s">
        <v>33</v>
      </c>
      <c r="R61" t="s">
        <v>36</v>
      </c>
      <c r="Y61" t="s">
        <v>51</v>
      </c>
    </row>
    <row r="62" spans="1:34">
      <c r="M62" t="s">
        <v>24</v>
      </c>
      <c r="Q62" t="s">
        <v>33</v>
      </c>
      <c r="R62" t="s">
        <v>36</v>
      </c>
      <c r="Y62" t="s">
        <v>51</v>
      </c>
    </row>
    <row r="63" spans="1:34">
      <c r="M63" t="s">
        <v>24</v>
      </c>
      <c r="Q63" t="s">
        <v>33</v>
      </c>
      <c r="R63" t="s">
        <v>36</v>
      </c>
      <c r="Y63" t="s">
        <v>51</v>
      </c>
    </row>
    <row r="64" spans="1:34">
      <c r="M64" t="s">
        <v>24</v>
      </c>
      <c r="Q64" t="s">
        <v>33</v>
      </c>
      <c r="R64" t="s">
        <v>36</v>
      </c>
      <c r="Y64" t="s">
        <v>51</v>
      </c>
    </row>
    <row r="65" spans="1:34">
      <c r="M65" t="s">
        <v>24</v>
      </c>
      <c r="Q65" t="s">
        <v>33</v>
      </c>
      <c r="R65" t="s">
        <v>36</v>
      </c>
      <c r="Y65" t="s">
        <v>51</v>
      </c>
    </row>
    <row r="66" spans="1:34">
      <c r="M66" t="s">
        <v>24</v>
      </c>
      <c r="Q66" t="s">
        <v>33</v>
      </c>
      <c r="R66" t="s">
        <v>36</v>
      </c>
      <c r="Y66" t="s">
        <v>51</v>
      </c>
    </row>
    <row r="67" spans="1:34">
      <c r="M67" t="s">
        <v>24</v>
      </c>
      <c r="Q67" t="s">
        <v>33</v>
      </c>
      <c r="R67" t="s">
        <v>36</v>
      </c>
      <c r="Y67" t="s">
        <v>51</v>
      </c>
    </row>
    <row r="68" spans="1:34">
      <c r="M68" t="s">
        <v>24</v>
      </c>
      <c r="Q68" t="s">
        <v>33</v>
      </c>
      <c r="R68" t="s">
        <v>36</v>
      </c>
      <c r="Y68" t="s">
        <v>51</v>
      </c>
    </row>
    <row r="69" spans="1:34">
      <c r="M69" t="s">
        <v>24</v>
      </c>
      <c r="Q69" t="s">
        <v>33</v>
      </c>
      <c r="R69" t="s">
        <v>36</v>
      </c>
      <c r="Y69" t="s">
        <v>51</v>
      </c>
    </row>
    <row r="70" spans="1:34">
      <c r="M70" t="s">
        <v>24</v>
      </c>
      <c r="Q70" t="s">
        <v>33</v>
      </c>
      <c r="R70" t="s">
        <v>36</v>
      </c>
      <c r="Y70" t="s">
        <v>51</v>
      </c>
    </row>
    <row r="71" spans="1:34">
      <c r="M71" t="s">
        <v>24</v>
      </c>
      <c r="Q71" t="s">
        <v>33</v>
      </c>
      <c r="R71" t="s">
        <v>36</v>
      </c>
      <c r="Y71" t="s">
        <v>51</v>
      </c>
    </row>
    <row r="72" spans="1:34">
      <c r="M72" t="s">
        <v>24</v>
      </c>
      <c r="Q72" t="s">
        <v>33</v>
      </c>
      <c r="R72" t="s">
        <v>36</v>
      </c>
      <c r="Y72" t="s">
        <v>51</v>
      </c>
    </row>
    <row r="73" spans="1:34">
      <c r="M73" t="s">
        <v>24</v>
      </c>
      <c r="Q73" t="s">
        <v>33</v>
      </c>
      <c r="R73" t="s">
        <v>36</v>
      </c>
      <c r="Y73" t="s">
        <v>51</v>
      </c>
    </row>
    <row r="74" spans="1:34">
      <c r="M74" t="s">
        <v>24</v>
      </c>
      <c r="Q74" t="s">
        <v>33</v>
      </c>
      <c r="R74" t="s">
        <v>36</v>
      </c>
      <c r="Y74" t="s">
        <v>51</v>
      </c>
    </row>
    <row r="75" spans="1:34">
      <c r="M75" t="s">
        <v>24</v>
      </c>
      <c r="Q75" t="s">
        <v>33</v>
      </c>
      <c r="R75" t="s">
        <v>36</v>
      </c>
      <c r="Y75" t="s">
        <v>51</v>
      </c>
    </row>
    <row r="76" spans="1:34">
      <c r="M76" t="s">
        <v>24</v>
      </c>
      <c r="Q76" t="s">
        <v>33</v>
      </c>
      <c r="R76" t="s">
        <v>36</v>
      </c>
      <c r="Y76" t="s">
        <v>51</v>
      </c>
    </row>
    <row r="77" spans="1:34">
      <c r="M77" t="s">
        <v>24</v>
      </c>
      <c r="Q77" t="s">
        <v>33</v>
      </c>
      <c r="R77" t="s">
        <v>36</v>
      </c>
      <c r="Y77" t="s">
        <v>51</v>
      </c>
    </row>
    <row r="78" spans="1:34">
      <c r="M78" t="s">
        <v>24</v>
      </c>
      <c r="Q78" t="s">
        <v>33</v>
      </c>
      <c r="R78" t="s">
        <v>36</v>
      </c>
      <c r="Y78" t="s">
        <v>51</v>
      </c>
    </row>
    <row r="79" spans="1:34">
      <c r="M79" t="s">
        <v>24</v>
      </c>
      <c r="Q79" t="s">
        <v>33</v>
      </c>
      <c r="R79" t="s">
        <v>36</v>
      </c>
      <c r="Y79" t="s">
        <v>51</v>
      </c>
    </row>
    <row r="80" spans="1:34">
      <c r="M80" t="s">
        <v>24</v>
      </c>
      <c r="Q80" t="s">
        <v>33</v>
      </c>
      <c r="R80" t="s">
        <v>36</v>
      </c>
      <c r="Y80" t="s">
        <v>51</v>
      </c>
    </row>
    <row r="81" spans="1:34">
      <c r="M81" t="s">
        <v>24</v>
      </c>
      <c r="Q81" t="s">
        <v>33</v>
      </c>
      <c r="R81" t="s">
        <v>36</v>
      </c>
      <c r="Y81" t="s">
        <v>51</v>
      </c>
    </row>
    <row r="82" spans="1:34">
      <c r="M82" t="s">
        <v>24</v>
      </c>
      <c r="Q82" t="s">
        <v>33</v>
      </c>
      <c r="R82" t="s">
        <v>36</v>
      </c>
      <c r="Y82" t="s">
        <v>51</v>
      </c>
    </row>
    <row r="83" spans="1:34">
      <c r="M83" t="s">
        <v>24</v>
      </c>
      <c r="Q83" t="s">
        <v>33</v>
      </c>
      <c r="R83" t="s">
        <v>36</v>
      </c>
      <c r="Y83" t="s">
        <v>51</v>
      </c>
    </row>
    <row r="84" spans="1:34">
      <c r="M84" t="s">
        <v>24</v>
      </c>
      <c r="Q84" t="s">
        <v>33</v>
      </c>
      <c r="R84" t="s">
        <v>36</v>
      </c>
      <c r="Y84" t="s">
        <v>51</v>
      </c>
    </row>
    <row r="85" spans="1:34">
      <c r="M85" t="s">
        <v>24</v>
      </c>
      <c r="Q85" t="s">
        <v>33</v>
      </c>
      <c r="R85" t="s">
        <v>36</v>
      </c>
      <c r="Y85" t="s">
        <v>51</v>
      </c>
    </row>
    <row r="86" spans="1:34">
      <c r="M86" t="s">
        <v>24</v>
      </c>
      <c r="Q86" t="s">
        <v>33</v>
      </c>
      <c r="R86" t="s">
        <v>36</v>
      </c>
      <c r="Y86" t="s">
        <v>51</v>
      </c>
    </row>
    <row r="87" spans="1:34">
      <c r="M87" t="s">
        <v>24</v>
      </c>
      <c r="Q87" t="s">
        <v>33</v>
      </c>
      <c r="R87" t="s">
        <v>36</v>
      </c>
      <c r="Y87" t="s">
        <v>51</v>
      </c>
    </row>
    <row r="88" spans="1:34">
      <c r="M88" t="s">
        <v>24</v>
      </c>
      <c r="Q88" t="s">
        <v>33</v>
      </c>
      <c r="R88" t="s">
        <v>36</v>
      </c>
      <c r="Y88" t="s">
        <v>51</v>
      </c>
    </row>
    <row r="89" spans="1:34">
      <c r="M89" t="s">
        <v>24</v>
      </c>
      <c r="Q89" t="s">
        <v>33</v>
      </c>
      <c r="R89" t="s">
        <v>36</v>
      </c>
      <c r="Y89" t="s">
        <v>51</v>
      </c>
    </row>
    <row r="90" spans="1:34">
      <c r="M90" t="s">
        <v>24</v>
      </c>
      <c r="Q90" t="s">
        <v>33</v>
      </c>
      <c r="R90" t="s">
        <v>36</v>
      </c>
      <c r="Y90" t="s">
        <v>51</v>
      </c>
    </row>
    <row r="91" spans="1:34">
      <c r="M91" t="s">
        <v>24</v>
      </c>
      <c r="Q91" t="s">
        <v>33</v>
      </c>
      <c r="R91" t="s">
        <v>36</v>
      </c>
      <c r="Y91" t="s">
        <v>51</v>
      </c>
    </row>
    <row r="92" spans="1:34">
      <c r="M92" t="s">
        <v>24</v>
      </c>
      <c r="Q92" t="s">
        <v>33</v>
      </c>
      <c r="R92" t="s">
        <v>36</v>
      </c>
      <c r="Y92" t="s">
        <v>51</v>
      </c>
    </row>
    <row r="93" spans="1:34">
      <c r="M93" t="s">
        <v>24</v>
      </c>
      <c r="Q93" t="s">
        <v>33</v>
      </c>
      <c r="R93" t="s">
        <v>36</v>
      </c>
      <c r="Y93" t="s">
        <v>51</v>
      </c>
    </row>
    <row r="94" spans="1:34">
      <c r="M94" t="s">
        <v>24</v>
      </c>
      <c r="Q94" t="s">
        <v>33</v>
      </c>
      <c r="R94" t="s">
        <v>36</v>
      </c>
      <c r="Y94" t="s">
        <v>51</v>
      </c>
    </row>
    <row r="95" spans="1:34">
      <c r="M95" t="s">
        <v>24</v>
      </c>
      <c r="Q95" t="s">
        <v>33</v>
      </c>
      <c r="R95" t="s">
        <v>36</v>
      </c>
      <c r="Y95" t="s">
        <v>51</v>
      </c>
    </row>
    <row r="96" spans="1:34">
      <c r="M96" t="s">
        <v>24</v>
      </c>
      <c r="Q96" t="s">
        <v>33</v>
      </c>
      <c r="R96" t="s">
        <v>36</v>
      </c>
      <c r="Y96" t="s">
        <v>51</v>
      </c>
    </row>
    <row r="97" spans="1:34">
      <c r="M97" t="s">
        <v>24</v>
      </c>
      <c r="Q97" t="s">
        <v>33</v>
      </c>
      <c r="R97" t="s">
        <v>36</v>
      </c>
      <c r="Y97" t="s">
        <v>51</v>
      </c>
    </row>
    <row r="98" spans="1:34">
      <c r="M98" t="s">
        <v>24</v>
      </c>
      <c r="Q98" t="s">
        <v>33</v>
      </c>
      <c r="R98" t="s">
        <v>36</v>
      </c>
      <c r="Y98" t="s">
        <v>51</v>
      </c>
    </row>
    <row r="99" spans="1:34">
      <c r="M99" t="s">
        <v>24</v>
      </c>
      <c r="Q99" t="s">
        <v>33</v>
      </c>
      <c r="R99" t="s">
        <v>36</v>
      </c>
      <c r="Y99" t="s">
        <v>51</v>
      </c>
    </row>
    <row r="100" spans="1:34">
      <c r="M100" t="s">
        <v>24</v>
      </c>
      <c r="Q100" t="s">
        <v>33</v>
      </c>
      <c r="R100" t="s">
        <v>36</v>
      </c>
      <c r="Y100" t="s">
        <v>51</v>
      </c>
    </row>
    <row r="101" spans="1:34">
      <c r="M101" t="s">
        <v>24</v>
      </c>
      <c r="Q101" t="s">
        <v>33</v>
      </c>
      <c r="R101" t="s">
        <v>36</v>
      </c>
      <c r="Y101" t="s">
        <v>51</v>
      </c>
    </row>
    <row r="102" spans="1:34">
      <c r="M102" t="s">
        <v>24</v>
      </c>
      <c r="Q102" t="s">
        <v>33</v>
      </c>
      <c r="R102" t="s">
        <v>36</v>
      </c>
      <c r="Y102" t="s">
        <v>51</v>
      </c>
    </row>
    <row r="103" spans="1:34">
      <c r="M103" t="s">
        <v>24</v>
      </c>
      <c r="Q103" t="s">
        <v>33</v>
      </c>
      <c r="R103" t="s">
        <v>36</v>
      </c>
      <c r="Y103" t="s">
        <v>51</v>
      </c>
    </row>
    <row r="104" spans="1:34">
      <c r="M104" t="s">
        <v>24</v>
      </c>
      <c r="Q104" t="s">
        <v>33</v>
      </c>
      <c r="R104" t="s">
        <v>36</v>
      </c>
      <c r="Y104" t="s">
        <v>51</v>
      </c>
    </row>
    <row r="105" spans="1:34">
      <c r="M105" t="s">
        <v>24</v>
      </c>
      <c r="Q105" t="s">
        <v>33</v>
      </c>
      <c r="R105" t="s">
        <v>36</v>
      </c>
      <c r="Y105" t="s">
        <v>51</v>
      </c>
    </row>
    <row r="106" spans="1:34">
      <c r="M106" t="s">
        <v>24</v>
      </c>
      <c r="Q106" t="s">
        <v>33</v>
      </c>
      <c r="R106" t="s">
        <v>36</v>
      </c>
      <c r="Y106" t="s">
        <v>51</v>
      </c>
    </row>
    <row r="107" spans="1:34">
      <c r="M107" t="s">
        <v>24</v>
      </c>
      <c r="Q107" t="s">
        <v>33</v>
      </c>
      <c r="R107" t="s">
        <v>36</v>
      </c>
      <c r="Y107" t="s">
        <v>51</v>
      </c>
    </row>
    <row r="108" spans="1:34">
      <c r="M108" t="s">
        <v>24</v>
      </c>
      <c r="Q108" t="s">
        <v>33</v>
      </c>
      <c r="R108" t="s">
        <v>36</v>
      </c>
      <c r="Y108" t="s">
        <v>51</v>
      </c>
    </row>
    <row r="109" spans="1:34">
      <c r="M109" t="s">
        <v>24</v>
      </c>
      <c r="Q109" t="s">
        <v>33</v>
      </c>
      <c r="R109" t="s">
        <v>36</v>
      </c>
      <c r="Y109" t="s">
        <v>51</v>
      </c>
    </row>
    <row r="110" spans="1:34">
      <c r="M110" t="s">
        <v>24</v>
      </c>
      <c r="Q110" t="s">
        <v>33</v>
      </c>
      <c r="R110" t="s">
        <v>36</v>
      </c>
      <c r="Y110" t="s">
        <v>51</v>
      </c>
    </row>
    <row r="111" spans="1:34">
      <c r="M111" t="s">
        <v>24</v>
      </c>
      <c r="Q111" t="s">
        <v>33</v>
      </c>
      <c r="R111" t="s">
        <v>36</v>
      </c>
      <c r="Y111" t="s">
        <v>51</v>
      </c>
    </row>
    <row r="112" spans="1:34">
      <c r="M112" t="s">
        <v>24</v>
      </c>
      <c r="Q112" t="s">
        <v>33</v>
      </c>
      <c r="R112" t="s">
        <v>36</v>
      </c>
      <c r="Y112" t="s">
        <v>51</v>
      </c>
    </row>
    <row r="113" spans="1:34">
      <c r="M113" t="s">
        <v>24</v>
      </c>
      <c r="Q113" t="s">
        <v>33</v>
      </c>
      <c r="R113" t="s">
        <v>36</v>
      </c>
      <c r="Y113" t="s">
        <v>51</v>
      </c>
    </row>
    <row r="114" spans="1:34">
      <c r="M114" t="s">
        <v>24</v>
      </c>
      <c r="Q114" t="s">
        <v>33</v>
      </c>
      <c r="R114" t="s">
        <v>36</v>
      </c>
      <c r="Y114" t="s">
        <v>51</v>
      </c>
    </row>
    <row r="115" spans="1:34">
      <c r="M115" t="s">
        <v>24</v>
      </c>
      <c r="Q115" t="s">
        <v>33</v>
      </c>
      <c r="R115" t="s">
        <v>36</v>
      </c>
      <c r="Y115" t="s">
        <v>51</v>
      </c>
    </row>
    <row r="116" spans="1:34">
      <c r="M116" t="s">
        <v>24</v>
      </c>
      <c r="Q116" t="s">
        <v>33</v>
      </c>
      <c r="R116" t="s">
        <v>36</v>
      </c>
      <c r="Y116" t="s">
        <v>51</v>
      </c>
    </row>
    <row r="117" spans="1:34">
      <c r="M117" t="s">
        <v>24</v>
      </c>
      <c r="Q117" t="s">
        <v>33</v>
      </c>
      <c r="R117" t="s">
        <v>36</v>
      </c>
      <c r="Y117" t="s">
        <v>51</v>
      </c>
    </row>
    <row r="118" spans="1:34">
      <c r="M118" t="s">
        <v>24</v>
      </c>
      <c r="Q118" t="s">
        <v>33</v>
      </c>
      <c r="R118" t="s">
        <v>36</v>
      </c>
      <c r="Y118" t="s">
        <v>51</v>
      </c>
    </row>
    <row r="119" spans="1:34">
      <c r="M119" t="s">
        <v>24</v>
      </c>
      <c r="Q119" t="s">
        <v>33</v>
      </c>
      <c r="R119" t="s">
        <v>36</v>
      </c>
      <c r="Y119" t="s">
        <v>51</v>
      </c>
    </row>
    <row r="120" spans="1:34">
      <c r="M120" t="s">
        <v>24</v>
      </c>
      <c r="Q120" t="s">
        <v>33</v>
      </c>
      <c r="R120" t="s">
        <v>36</v>
      </c>
      <c r="Y120" t="s">
        <v>51</v>
      </c>
    </row>
    <row r="121" spans="1:34">
      <c r="M121" t="s">
        <v>24</v>
      </c>
      <c r="Q121" t="s">
        <v>33</v>
      </c>
      <c r="R121" t="s">
        <v>36</v>
      </c>
      <c r="Y121" t="s">
        <v>51</v>
      </c>
    </row>
    <row r="122" spans="1:34">
      <c r="M122" t="s">
        <v>24</v>
      </c>
      <c r="Q122" t="s">
        <v>33</v>
      </c>
      <c r="R122" t="s">
        <v>36</v>
      </c>
      <c r="Y122" t="s">
        <v>51</v>
      </c>
    </row>
    <row r="123" spans="1:34">
      <c r="M123" t="s">
        <v>24</v>
      </c>
      <c r="Q123" t="s">
        <v>33</v>
      </c>
      <c r="R123" t="s">
        <v>36</v>
      </c>
      <c r="Y123" t="s">
        <v>51</v>
      </c>
    </row>
    <row r="124" spans="1:34">
      <c r="M124" t="s">
        <v>24</v>
      </c>
      <c r="Q124" t="s">
        <v>33</v>
      </c>
      <c r="R124" t="s">
        <v>36</v>
      </c>
      <c r="Y124" t="s">
        <v>51</v>
      </c>
    </row>
    <row r="125" spans="1:34">
      <c r="M125" t="s">
        <v>24</v>
      </c>
      <c r="Q125" t="s">
        <v>33</v>
      </c>
      <c r="R125" t="s">
        <v>36</v>
      </c>
      <c r="Y125" t="s">
        <v>51</v>
      </c>
    </row>
    <row r="126" spans="1:34">
      <c r="M126" t="s">
        <v>24</v>
      </c>
      <c r="Q126" t="s">
        <v>33</v>
      </c>
      <c r="R126" t="s">
        <v>36</v>
      </c>
      <c r="Y126" t="s">
        <v>51</v>
      </c>
    </row>
    <row r="127" spans="1:34">
      <c r="M127" t="s">
        <v>24</v>
      </c>
      <c r="Q127" t="s">
        <v>33</v>
      </c>
      <c r="R127" t="s">
        <v>36</v>
      </c>
      <c r="Y127" t="s">
        <v>51</v>
      </c>
    </row>
    <row r="128" spans="1:34">
      <c r="M128" t="s">
        <v>24</v>
      </c>
      <c r="Q128" t="s">
        <v>33</v>
      </c>
      <c r="R128" t="s">
        <v>36</v>
      </c>
      <c r="Y128" t="s">
        <v>51</v>
      </c>
    </row>
    <row r="129" spans="1:34">
      <c r="M129" t="s">
        <v>24</v>
      </c>
      <c r="Q129" t="s">
        <v>33</v>
      </c>
      <c r="R129" t="s">
        <v>36</v>
      </c>
      <c r="Y129" t="s">
        <v>51</v>
      </c>
    </row>
    <row r="130" spans="1:34">
      <c r="M130" t="s">
        <v>24</v>
      </c>
      <c r="Q130" t="s">
        <v>33</v>
      </c>
      <c r="R130" t="s">
        <v>36</v>
      </c>
      <c r="Y130" t="s">
        <v>51</v>
      </c>
    </row>
    <row r="131" spans="1:34">
      <c r="M131" t="s">
        <v>24</v>
      </c>
      <c r="Q131" t="s">
        <v>33</v>
      </c>
      <c r="R131" t="s">
        <v>36</v>
      </c>
      <c r="Y131" t="s">
        <v>51</v>
      </c>
    </row>
    <row r="132" spans="1:34">
      <c r="M132" t="s">
        <v>24</v>
      </c>
      <c r="Q132" t="s">
        <v>33</v>
      </c>
      <c r="R132" t="s">
        <v>36</v>
      </c>
      <c r="Y132" t="s">
        <v>51</v>
      </c>
    </row>
    <row r="133" spans="1:34">
      <c r="M133" t="s">
        <v>24</v>
      </c>
      <c r="Q133" t="s">
        <v>33</v>
      </c>
      <c r="R133" t="s">
        <v>36</v>
      </c>
      <c r="Y133" t="s">
        <v>51</v>
      </c>
    </row>
    <row r="134" spans="1:34">
      <c r="M134" t="s">
        <v>24</v>
      </c>
      <c r="Q134" t="s">
        <v>33</v>
      </c>
      <c r="R134" t="s">
        <v>36</v>
      </c>
      <c r="Y134" t="s">
        <v>51</v>
      </c>
    </row>
    <row r="135" spans="1:34">
      <c r="M135" t="s">
        <v>24</v>
      </c>
      <c r="Q135" t="s">
        <v>33</v>
      </c>
      <c r="R135" t="s">
        <v>36</v>
      </c>
      <c r="Y135" t="s">
        <v>51</v>
      </c>
    </row>
    <row r="136" spans="1:34">
      <c r="M136" t="s">
        <v>24</v>
      </c>
      <c r="Q136" t="s">
        <v>33</v>
      </c>
      <c r="R136" t="s">
        <v>36</v>
      </c>
      <c r="Y136" t="s">
        <v>51</v>
      </c>
    </row>
    <row r="137" spans="1:34">
      <c r="M137" t="s">
        <v>24</v>
      </c>
      <c r="Q137" t="s">
        <v>33</v>
      </c>
      <c r="R137" t="s">
        <v>36</v>
      </c>
      <c r="Y137" t="s">
        <v>51</v>
      </c>
    </row>
    <row r="138" spans="1:34">
      <c r="M138" t="s">
        <v>24</v>
      </c>
      <c r="Q138" t="s">
        <v>33</v>
      </c>
      <c r="R138" t="s">
        <v>36</v>
      </c>
      <c r="Y138" t="s">
        <v>51</v>
      </c>
    </row>
    <row r="139" spans="1:34">
      <c r="M139" t="s">
        <v>24</v>
      </c>
      <c r="Q139" t="s">
        <v>33</v>
      </c>
      <c r="R139" t="s">
        <v>36</v>
      </c>
      <c r="Y139" t="s">
        <v>51</v>
      </c>
    </row>
    <row r="140" spans="1:34">
      <c r="M140" t="s">
        <v>24</v>
      </c>
      <c r="Q140" t="s">
        <v>33</v>
      </c>
      <c r="R140" t="s">
        <v>36</v>
      </c>
      <c r="Y140" t="s">
        <v>51</v>
      </c>
    </row>
    <row r="141" spans="1:34">
      <c r="M141" t="s">
        <v>24</v>
      </c>
      <c r="Q141" t="s">
        <v>33</v>
      </c>
      <c r="R141" t="s">
        <v>36</v>
      </c>
      <c r="Y141" t="s">
        <v>51</v>
      </c>
    </row>
    <row r="142" spans="1:34">
      <c r="M142" t="s">
        <v>24</v>
      </c>
      <c r="Q142" t="s">
        <v>33</v>
      </c>
      <c r="R142" t="s">
        <v>36</v>
      </c>
      <c r="Y142" t="s">
        <v>51</v>
      </c>
    </row>
    <row r="143" spans="1:34">
      <c r="M143" t="s">
        <v>24</v>
      </c>
      <c r="Q143" t="s">
        <v>33</v>
      </c>
      <c r="R143" t="s">
        <v>36</v>
      </c>
      <c r="Y143" t="s">
        <v>51</v>
      </c>
    </row>
    <row r="144" spans="1:34">
      <c r="M144" t="s">
        <v>24</v>
      </c>
      <c r="Q144" t="s">
        <v>33</v>
      </c>
      <c r="R144" t="s">
        <v>36</v>
      </c>
      <c r="Y144" t="s">
        <v>51</v>
      </c>
    </row>
    <row r="145" spans="1:34">
      <c r="M145" t="s">
        <v>24</v>
      </c>
      <c r="Q145" t="s">
        <v>33</v>
      </c>
      <c r="R145" t="s">
        <v>36</v>
      </c>
      <c r="Y145" t="s">
        <v>51</v>
      </c>
    </row>
    <row r="146" spans="1:34">
      <c r="M146" t="s">
        <v>24</v>
      </c>
      <c r="Q146" t="s">
        <v>33</v>
      </c>
      <c r="R146" t="s">
        <v>36</v>
      </c>
      <c r="Y146" t="s">
        <v>51</v>
      </c>
    </row>
    <row r="147" spans="1:34">
      <c r="M147" t="s">
        <v>24</v>
      </c>
      <c r="Q147" t="s">
        <v>33</v>
      </c>
      <c r="R147" t="s">
        <v>36</v>
      </c>
      <c r="Y147" t="s">
        <v>51</v>
      </c>
    </row>
    <row r="148" spans="1:34">
      <c r="M148" t="s">
        <v>24</v>
      </c>
      <c r="Q148" t="s">
        <v>33</v>
      </c>
      <c r="R148" t="s">
        <v>36</v>
      </c>
      <c r="Y148" t="s">
        <v>51</v>
      </c>
    </row>
    <row r="149" spans="1:34">
      <c r="M149" t="s">
        <v>24</v>
      </c>
      <c r="Q149" t="s">
        <v>33</v>
      </c>
      <c r="R149" t="s">
        <v>36</v>
      </c>
      <c r="Y149" t="s">
        <v>51</v>
      </c>
    </row>
    <row r="150" spans="1:34">
      <c r="M150" t="s">
        <v>24</v>
      </c>
      <c r="Q150" t="s">
        <v>33</v>
      </c>
      <c r="R150" t="s">
        <v>36</v>
      </c>
      <c r="Y150" t="s">
        <v>51</v>
      </c>
    </row>
    <row r="151" spans="1:34">
      <c r="M151" t="s">
        <v>24</v>
      </c>
      <c r="Q151" t="s">
        <v>33</v>
      </c>
      <c r="R151" t="s">
        <v>36</v>
      </c>
      <c r="Y151" t="s">
        <v>51</v>
      </c>
    </row>
    <row r="152" spans="1:34">
      <c r="M152" t="s">
        <v>24</v>
      </c>
      <c r="Q152" t="s">
        <v>33</v>
      </c>
      <c r="R152" t="s">
        <v>36</v>
      </c>
      <c r="Y152" t="s">
        <v>51</v>
      </c>
    </row>
    <row r="153" spans="1:34">
      <c r="M153" t="s">
        <v>24</v>
      </c>
      <c r="Q153" t="s">
        <v>33</v>
      </c>
      <c r="R153" t="s">
        <v>36</v>
      </c>
      <c r="Y153" t="s">
        <v>51</v>
      </c>
    </row>
    <row r="154" spans="1:34">
      <c r="M154" t="s">
        <v>24</v>
      </c>
      <c r="Q154" t="s">
        <v>33</v>
      </c>
      <c r="R154" t="s">
        <v>36</v>
      </c>
      <c r="Y154" t="s">
        <v>51</v>
      </c>
    </row>
    <row r="155" spans="1:34">
      <c r="M155" t="s">
        <v>24</v>
      </c>
      <c r="Q155" t="s">
        <v>33</v>
      </c>
      <c r="R155" t="s">
        <v>36</v>
      </c>
      <c r="Y155" t="s">
        <v>51</v>
      </c>
    </row>
    <row r="156" spans="1:34">
      <c r="M156" t="s">
        <v>24</v>
      </c>
      <c r="Q156" t="s">
        <v>33</v>
      </c>
      <c r="R156" t="s">
        <v>36</v>
      </c>
      <c r="Y156" t="s">
        <v>51</v>
      </c>
    </row>
    <row r="157" spans="1:34">
      <c r="M157" t="s">
        <v>24</v>
      </c>
      <c r="Q157" t="s">
        <v>33</v>
      </c>
      <c r="R157" t="s">
        <v>36</v>
      </c>
      <c r="Y157" t="s">
        <v>51</v>
      </c>
    </row>
    <row r="158" spans="1:34">
      <c r="M158" t="s">
        <v>24</v>
      </c>
      <c r="Q158" t="s">
        <v>33</v>
      </c>
      <c r="R158" t="s">
        <v>36</v>
      </c>
      <c r="Y158" t="s">
        <v>51</v>
      </c>
    </row>
    <row r="159" spans="1:34">
      <c r="M159" t="s">
        <v>24</v>
      </c>
      <c r="Q159" t="s">
        <v>33</v>
      </c>
      <c r="R159" t="s">
        <v>36</v>
      </c>
      <c r="Y159" t="s">
        <v>51</v>
      </c>
    </row>
    <row r="160" spans="1:34">
      <c r="M160" t="s">
        <v>24</v>
      </c>
      <c r="Q160" t="s">
        <v>33</v>
      </c>
      <c r="R160" t="s">
        <v>36</v>
      </c>
      <c r="Y160" t="s">
        <v>51</v>
      </c>
    </row>
    <row r="161" spans="1:34">
      <c r="M161" t="s">
        <v>24</v>
      </c>
      <c r="Q161" t="s">
        <v>33</v>
      </c>
      <c r="R161" t="s">
        <v>36</v>
      </c>
      <c r="Y161" t="s">
        <v>51</v>
      </c>
    </row>
    <row r="162" spans="1:34">
      <c r="M162" t="s">
        <v>24</v>
      </c>
      <c r="Q162" t="s">
        <v>33</v>
      </c>
      <c r="R162" t="s">
        <v>36</v>
      </c>
      <c r="Y162" t="s">
        <v>51</v>
      </c>
    </row>
    <row r="163" spans="1:34">
      <c r="M163" t="s">
        <v>24</v>
      </c>
      <c r="Q163" t="s">
        <v>33</v>
      </c>
      <c r="R163" t="s">
        <v>36</v>
      </c>
      <c r="Y163" t="s">
        <v>51</v>
      </c>
    </row>
    <row r="164" spans="1:34">
      <c r="M164" t="s">
        <v>24</v>
      </c>
      <c r="Q164" t="s">
        <v>33</v>
      </c>
      <c r="R164" t="s">
        <v>36</v>
      </c>
      <c r="Y164" t="s">
        <v>51</v>
      </c>
    </row>
    <row r="165" spans="1:34">
      <c r="M165" t="s">
        <v>24</v>
      </c>
      <c r="Q165" t="s">
        <v>33</v>
      </c>
      <c r="R165" t="s">
        <v>36</v>
      </c>
      <c r="Y165" t="s">
        <v>51</v>
      </c>
    </row>
    <row r="166" spans="1:34">
      <c r="M166" t="s">
        <v>24</v>
      </c>
      <c r="Q166" t="s">
        <v>33</v>
      </c>
      <c r="R166" t="s">
        <v>36</v>
      </c>
      <c r="Y166" t="s">
        <v>51</v>
      </c>
    </row>
    <row r="167" spans="1:34">
      <c r="M167" t="s">
        <v>24</v>
      </c>
      <c r="Q167" t="s">
        <v>33</v>
      </c>
      <c r="R167" t="s">
        <v>36</v>
      </c>
      <c r="Y167" t="s">
        <v>51</v>
      </c>
    </row>
    <row r="168" spans="1:34">
      <c r="M168" t="s">
        <v>24</v>
      </c>
      <c r="Q168" t="s">
        <v>33</v>
      </c>
      <c r="R168" t="s">
        <v>36</v>
      </c>
      <c r="Y168" t="s">
        <v>51</v>
      </c>
    </row>
    <row r="169" spans="1:34">
      <c r="M169" t="s">
        <v>24</v>
      </c>
      <c r="Q169" t="s">
        <v>33</v>
      </c>
      <c r="R169" t="s">
        <v>36</v>
      </c>
      <c r="Y169" t="s">
        <v>51</v>
      </c>
    </row>
    <row r="170" spans="1:34">
      <c r="M170" t="s">
        <v>24</v>
      </c>
      <c r="Q170" t="s">
        <v>33</v>
      </c>
      <c r="R170" t="s">
        <v>36</v>
      </c>
      <c r="Y170" t="s">
        <v>51</v>
      </c>
    </row>
    <row r="171" spans="1:34">
      <c r="M171" t="s">
        <v>24</v>
      </c>
      <c r="Q171" t="s">
        <v>33</v>
      </c>
      <c r="R171" t="s">
        <v>36</v>
      </c>
      <c r="Y171" t="s">
        <v>51</v>
      </c>
    </row>
    <row r="172" spans="1:34">
      <c r="M172" t="s">
        <v>24</v>
      </c>
      <c r="Q172" t="s">
        <v>33</v>
      </c>
      <c r="R172" t="s">
        <v>36</v>
      </c>
      <c r="Y172" t="s">
        <v>51</v>
      </c>
    </row>
    <row r="173" spans="1:34">
      <c r="M173" t="s">
        <v>24</v>
      </c>
      <c r="Q173" t="s">
        <v>33</v>
      </c>
      <c r="R173" t="s">
        <v>36</v>
      </c>
      <c r="Y173" t="s">
        <v>51</v>
      </c>
    </row>
    <row r="174" spans="1:34">
      <c r="M174" t="s">
        <v>24</v>
      </c>
      <c r="Q174" t="s">
        <v>33</v>
      </c>
      <c r="R174" t="s">
        <v>36</v>
      </c>
      <c r="Y174" t="s">
        <v>51</v>
      </c>
    </row>
    <row r="175" spans="1:34">
      <c r="M175" t="s">
        <v>24</v>
      </c>
      <c r="Q175" t="s">
        <v>33</v>
      </c>
      <c r="R175" t="s">
        <v>36</v>
      </c>
      <c r="Y175" t="s">
        <v>51</v>
      </c>
    </row>
    <row r="176" spans="1:34">
      <c r="M176" t="s">
        <v>24</v>
      </c>
      <c r="Q176" t="s">
        <v>33</v>
      </c>
      <c r="R176" t="s">
        <v>36</v>
      </c>
      <c r="Y176" t="s">
        <v>51</v>
      </c>
    </row>
    <row r="177" spans="1:34">
      <c r="M177" t="s">
        <v>24</v>
      </c>
      <c r="Q177" t="s">
        <v>33</v>
      </c>
      <c r="R177" t="s">
        <v>36</v>
      </c>
      <c r="Y177" t="s">
        <v>51</v>
      </c>
    </row>
    <row r="178" spans="1:34">
      <c r="M178" t="s">
        <v>24</v>
      </c>
      <c r="Q178" t="s">
        <v>33</v>
      </c>
      <c r="R178" t="s">
        <v>36</v>
      </c>
      <c r="Y178" t="s">
        <v>51</v>
      </c>
    </row>
    <row r="179" spans="1:34">
      <c r="M179" t="s">
        <v>24</v>
      </c>
      <c r="Q179" t="s">
        <v>33</v>
      </c>
      <c r="R179" t="s">
        <v>36</v>
      </c>
      <c r="Y179" t="s">
        <v>51</v>
      </c>
    </row>
    <row r="180" spans="1:34">
      <c r="M180" t="s">
        <v>24</v>
      </c>
      <c r="Q180" t="s">
        <v>33</v>
      </c>
      <c r="R180" t="s">
        <v>36</v>
      </c>
      <c r="Y180" t="s">
        <v>51</v>
      </c>
    </row>
    <row r="181" spans="1:34">
      <c r="M181" t="s">
        <v>24</v>
      </c>
      <c r="Q181" t="s">
        <v>33</v>
      </c>
      <c r="R181" t="s">
        <v>36</v>
      </c>
      <c r="Y181" t="s">
        <v>51</v>
      </c>
    </row>
    <row r="182" spans="1:34">
      <c r="M182" t="s">
        <v>24</v>
      </c>
      <c r="Q182" t="s">
        <v>33</v>
      </c>
      <c r="R182" t="s">
        <v>36</v>
      </c>
      <c r="Y182" t="s">
        <v>51</v>
      </c>
    </row>
    <row r="183" spans="1:34">
      <c r="M183" t="s">
        <v>24</v>
      </c>
      <c r="Q183" t="s">
        <v>33</v>
      </c>
      <c r="R183" t="s">
        <v>36</v>
      </c>
      <c r="Y183" t="s">
        <v>51</v>
      </c>
    </row>
    <row r="184" spans="1:34">
      <c r="M184" t="s">
        <v>24</v>
      </c>
      <c r="Q184" t="s">
        <v>33</v>
      </c>
      <c r="R184" t="s">
        <v>36</v>
      </c>
      <c r="Y184" t="s">
        <v>51</v>
      </c>
    </row>
    <row r="185" spans="1:34">
      <c r="M185" t="s">
        <v>24</v>
      </c>
      <c r="Q185" t="s">
        <v>33</v>
      </c>
      <c r="R185" t="s">
        <v>36</v>
      </c>
      <c r="Y185" t="s">
        <v>51</v>
      </c>
    </row>
    <row r="186" spans="1:34">
      <c r="M186" t="s">
        <v>24</v>
      </c>
      <c r="Q186" t="s">
        <v>33</v>
      </c>
      <c r="R186" t="s">
        <v>36</v>
      </c>
      <c r="Y186" t="s">
        <v>51</v>
      </c>
    </row>
    <row r="187" spans="1:34">
      <c r="M187" t="s">
        <v>24</v>
      </c>
      <c r="Q187" t="s">
        <v>33</v>
      </c>
      <c r="R187" t="s">
        <v>36</v>
      </c>
      <c r="Y187" t="s">
        <v>51</v>
      </c>
    </row>
    <row r="188" spans="1:34">
      <c r="M188" t="s">
        <v>24</v>
      </c>
      <c r="Q188" t="s">
        <v>33</v>
      </c>
      <c r="R188" t="s">
        <v>36</v>
      </c>
      <c r="Y188" t="s">
        <v>51</v>
      </c>
    </row>
    <row r="189" spans="1:34">
      <c r="M189" t="s">
        <v>24</v>
      </c>
      <c r="Q189" t="s">
        <v>33</v>
      </c>
      <c r="R189" t="s">
        <v>36</v>
      </c>
      <c r="Y189" t="s">
        <v>51</v>
      </c>
    </row>
    <row r="190" spans="1:34">
      <c r="M190" t="s">
        <v>24</v>
      </c>
      <c r="Q190" t="s">
        <v>33</v>
      </c>
      <c r="R190" t="s">
        <v>36</v>
      </c>
      <c r="Y190" t="s">
        <v>51</v>
      </c>
    </row>
    <row r="191" spans="1:34">
      <c r="M191" t="s">
        <v>24</v>
      </c>
      <c r="Q191" t="s">
        <v>33</v>
      </c>
      <c r="R191" t="s">
        <v>36</v>
      </c>
      <c r="Y191" t="s">
        <v>51</v>
      </c>
    </row>
    <row r="192" spans="1:34">
      <c r="M192" t="s">
        <v>24</v>
      </c>
      <c r="Q192" t="s">
        <v>33</v>
      </c>
      <c r="R192" t="s">
        <v>36</v>
      </c>
      <c r="Y192" t="s">
        <v>51</v>
      </c>
    </row>
    <row r="193" spans="1:34">
      <c r="M193" t="s">
        <v>24</v>
      </c>
      <c r="Q193" t="s">
        <v>33</v>
      </c>
      <c r="R193" t="s">
        <v>36</v>
      </c>
      <c r="Y193" t="s">
        <v>51</v>
      </c>
    </row>
    <row r="194" spans="1:34">
      <c r="M194" t="s">
        <v>24</v>
      </c>
      <c r="Q194" t="s">
        <v>33</v>
      </c>
      <c r="R194" t="s">
        <v>36</v>
      </c>
      <c r="Y194" t="s">
        <v>51</v>
      </c>
    </row>
    <row r="195" spans="1:34">
      <c r="M195" t="s">
        <v>24</v>
      </c>
      <c r="Q195" t="s">
        <v>33</v>
      </c>
      <c r="R195" t="s">
        <v>36</v>
      </c>
      <c r="Y195" t="s">
        <v>51</v>
      </c>
    </row>
    <row r="196" spans="1:34">
      <c r="M196" t="s">
        <v>24</v>
      </c>
      <c r="Q196" t="s">
        <v>33</v>
      </c>
      <c r="R196" t="s">
        <v>36</v>
      </c>
      <c r="Y196" t="s">
        <v>51</v>
      </c>
    </row>
    <row r="197" spans="1:34">
      <c r="M197" t="s">
        <v>24</v>
      </c>
      <c r="Q197" t="s">
        <v>33</v>
      </c>
      <c r="R197" t="s">
        <v>36</v>
      </c>
      <c r="Y197" t="s">
        <v>51</v>
      </c>
    </row>
    <row r="198" spans="1:34">
      <c r="M198" t="s">
        <v>24</v>
      </c>
      <c r="Q198" t="s">
        <v>33</v>
      </c>
      <c r="R198" t="s">
        <v>36</v>
      </c>
      <c r="Y198" t="s">
        <v>51</v>
      </c>
    </row>
    <row r="199" spans="1:34">
      <c r="M199" t="s">
        <v>24</v>
      </c>
      <c r="Q199" t="s">
        <v>33</v>
      </c>
      <c r="R199" t="s">
        <v>36</v>
      </c>
      <c r="Y199" t="s">
        <v>51</v>
      </c>
    </row>
    <row r="200" spans="1:34">
      <c r="M200" t="s">
        <v>24</v>
      </c>
      <c r="Q200" t="s">
        <v>33</v>
      </c>
      <c r="R200" t="s">
        <v>36</v>
      </c>
      <c r="Y200" t="s">
        <v>51</v>
      </c>
    </row>
    <row r="201" spans="1:34">
      <c r="M201" t="s">
        <v>24</v>
      </c>
      <c r="Q201" t="s">
        <v>33</v>
      </c>
      <c r="R201" t="s">
        <v>36</v>
      </c>
      <c r="Y201" t="s">
        <v>51</v>
      </c>
    </row>
    <row r="202" spans="1:34">
      <c r="M202" t="s">
        <v>24</v>
      </c>
      <c r="Q202" t="s">
        <v>33</v>
      </c>
      <c r="R202" t="s">
        <v>36</v>
      </c>
      <c r="Y202" t="s">
        <v>51</v>
      </c>
    </row>
    <row r="203" spans="1:34">
      <c r="M203" t="s">
        <v>24</v>
      </c>
      <c r="Q203" t="s">
        <v>33</v>
      </c>
      <c r="R203" t="s">
        <v>36</v>
      </c>
      <c r="Y203" t="s">
        <v>51</v>
      </c>
    </row>
    <row r="204" spans="1:34">
      <c r="M204" t="s">
        <v>24</v>
      </c>
      <c r="Q204" t="s">
        <v>33</v>
      </c>
      <c r="R204" t="s">
        <v>36</v>
      </c>
      <c r="Y204" t="s">
        <v>51</v>
      </c>
    </row>
    <row r="205" spans="1:34">
      <c r="M205" t="s">
        <v>24</v>
      </c>
      <c r="Q205" t="s">
        <v>33</v>
      </c>
      <c r="R205" t="s">
        <v>36</v>
      </c>
      <c r="Y205" t="s">
        <v>51</v>
      </c>
    </row>
    <row r="206" spans="1:34">
      <c r="M206" t="s">
        <v>24</v>
      </c>
      <c r="Q206" t="s">
        <v>33</v>
      </c>
      <c r="R206" t="s">
        <v>36</v>
      </c>
      <c r="Y206" t="s">
        <v>51</v>
      </c>
    </row>
    <row r="207" spans="1:34">
      <c r="M207" t="s">
        <v>24</v>
      </c>
      <c r="Q207" t="s">
        <v>33</v>
      </c>
      <c r="R207" t="s">
        <v>36</v>
      </c>
      <c r="Y207" t="s">
        <v>51</v>
      </c>
    </row>
    <row r="208" spans="1:34">
      <c r="M208" t="s">
        <v>24</v>
      </c>
      <c r="Q208" t="s">
        <v>33</v>
      </c>
      <c r="R208" t="s">
        <v>36</v>
      </c>
      <c r="Y208" t="s">
        <v>51</v>
      </c>
    </row>
    <row r="209" spans="1:34">
      <c r="M209" t="s">
        <v>24</v>
      </c>
      <c r="Q209" t="s">
        <v>33</v>
      </c>
      <c r="R209" t="s">
        <v>36</v>
      </c>
      <c r="Y209" t="s">
        <v>51</v>
      </c>
    </row>
    <row r="210" spans="1:34">
      <c r="M210" t="s">
        <v>24</v>
      </c>
      <c r="Q210" t="s">
        <v>33</v>
      </c>
      <c r="R210" t="s">
        <v>36</v>
      </c>
      <c r="Y210" t="s">
        <v>51</v>
      </c>
    </row>
    <row r="211" spans="1:34">
      <c r="M211" t="s">
        <v>24</v>
      </c>
      <c r="Q211" t="s">
        <v>33</v>
      </c>
      <c r="R211" t="s">
        <v>36</v>
      </c>
      <c r="Y211" t="s">
        <v>51</v>
      </c>
    </row>
    <row r="212" spans="1:34">
      <c r="M212" t="s">
        <v>24</v>
      </c>
      <c r="Q212" t="s">
        <v>33</v>
      </c>
      <c r="R212" t="s">
        <v>36</v>
      </c>
      <c r="Y212" t="s">
        <v>51</v>
      </c>
    </row>
    <row r="213" spans="1:34">
      <c r="M213" t="s">
        <v>24</v>
      </c>
      <c r="Q213" t="s">
        <v>33</v>
      </c>
      <c r="R213" t="s">
        <v>36</v>
      </c>
      <c r="Y213" t="s">
        <v>51</v>
      </c>
    </row>
    <row r="214" spans="1:34">
      <c r="M214" t="s">
        <v>24</v>
      </c>
      <c r="Q214" t="s">
        <v>33</v>
      </c>
      <c r="R214" t="s">
        <v>36</v>
      </c>
      <c r="Y214" t="s">
        <v>51</v>
      </c>
    </row>
    <row r="215" spans="1:34">
      <c r="M215" t="s">
        <v>24</v>
      </c>
      <c r="Q215" t="s">
        <v>33</v>
      </c>
      <c r="R215" t="s">
        <v>36</v>
      </c>
      <c r="Y215" t="s">
        <v>51</v>
      </c>
    </row>
    <row r="216" spans="1:34">
      <c r="M216" t="s">
        <v>24</v>
      </c>
      <c r="Q216" t="s">
        <v>33</v>
      </c>
      <c r="R216" t="s">
        <v>36</v>
      </c>
      <c r="Y216" t="s">
        <v>51</v>
      </c>
    </row>
    <row r="217" spans="1:34">
      <c r="M217" t="s">
        <v>24</v>
      </c>
      <c r="Q217" t="s">
        <v>33</v>
      </c>
      <c r="R217" t="s">
        <v>36</v>
      </c>
      <c r="Y217" t="s">
        <v>51</v>
      </c>
    </row>
    <row r="218" spans="1:34">
      <c r="M218" t="s">
        <v>24</v>
      </c>
      <c r="Q218" t="s">
        <v>33</v>
      </c>
      <c r="R218" t="s">
        <v>36</v>
      </c>
      <c r="Y218" t="s">
        <v>51</v>
      </c>
    </row>
    <row r="219" spans="1:34">
      <c r="M219" t="s">
        <v>24</v>
      </c>
      <c r="Q219" t="s">
        <v>33</v>
      </c>
      <c r="R219" t="s">
        <v>36</v>
      </c>
      <c r="Y219" t="s">
        <v>51</v>
      </c>
    </row>
    <row r="220" spans="1:34">
      <c r="M220" t="s">
        <v>24</v>
      </c>
      <c r="Q220" t="s">
        <v>33</v>
      </c>
      <c r="R220" t="s">
        <v>36</v>
      </c>
      <c r="Y220" t="s">
        <v>51</v>
      </c>
    </row>
    <row r="221" spans="1:34">
      <c r="M221" t="s">
        <v>24</v>
      </c>
      <c r="Q221" t="s">
        <v>33</v>
      </c>
      <c r="R221" t="s">
        <v>36</v>
      </c>
      <c r="Y221" t="s">
        <v>51</v>
      </c>
    </row>
    <row r="222" spans="1:34">
      <c r="M222" t="s">
        <v>24</v>
      </c>
      <c r="Q222" t="s">
        <v>33</v>
      </c>
      <c r="R222" t="s">
        <v>36</v>
      </c>
      <c r="Y222" t="s">
        <v>51</v>
      </c>
    </row>
    <row r="223" spans="1:34">
      <c r="M223" t="s">
        <v>24</v>
      </c>
      <c r="Q223" t="s">
        <v>33</v>
      </c>
      <c r="R223" t="s">
        <v>36</v>
      </c>
      <c r="Y223" t="s">
        <v>51</v>
      </c>
    </row>
    <row r="224" spans="1:34">
      <c r="M224" t="s">
        <v>24</v>
      </c>
      <c r="Q224" t="s">
        <v>33</v>
      </c>
      <c r="R224" t="s">
        <v>36</v>
      </c>
      <c r="Y224" t="s">
        <v>51</v>
      </c>
    </row>
    <row r="225" spans="1:34">
      <c r="M225" t="s">
        <v>24</v>
      </c>
      <c r="Q225" t="s">
        <v>33</v>
      </c>
      <c r="R225" t="s">
        <v>36</v>
      </c>
      <c r="Y225" t="s">
        <v>51</v>
      </c>
    </row>
    <row r="226" spans="1:34">
      <c r="M226" t="s">
        <v>24</v>
      </c>
      <c r="Q226" t="s">
        <v>33</v>
      </c>
      <c r="R226" t="s">
        <v>36</v>
      </c>
      <c r="Y226" t="s">
        <v>51</v>
      </c>
    </row>
    <row r="227" spans="1:34">
      <c r="M227" t="s">
        <v>24</v>
      </c>
      <c r="Q227" t="s">
        <v>33</v>
      </c>
      <c r="R227" t="s">
        <v>36</v>
      </c>
      <c r="Y227" t="s">
        <v>51</v>
      </c>
    </row>
    <row r="228" spans="1:34">
      <c r="M228" t="s">
        <v>24</v>
      </c>
      <c r="Q228" t="s">
        <v>33</v>
      </c>
      <c r="R228" t="s">
        <v>36</v>
      </c>
      <c r="Y228" t="s">
        <v>51</v>
      </c>
    </row>
    <row r="229" spans="1:34">
      <c r="M229" t="s">
        <v>24</v>
      </c>
      <c r="Q229" t="s">
        <v>33</v>
      </c>
      <c r="R229" t="s">
        <v>36</v>
      </c>
      <c r="Y229" t="s">
        <v>51</v>
      </c>
    </row>
    <row r="230" spans="1:34">
      <c r="M230" t="s">
        <v>24</v>
      </c>
      <c r="Q230" t="s">
        <v>33</v>
      </c>
      <c r="R230" t="s">
        <v>36</v>
      </c>
      <c r="Y230" t="s">
        <v>51</v>
      </c>
    </row>
    <row r="231" spans="1:34">
      <c r="M231" t="s">
        <v>24</v>
      </c>
      <c r="Q231" t="s">
        <v>33</v>
      </c>
      <c r="R231" t="s">
        <v>36</v>
      </c>
      <c r="Y231" t="s">
        <v>51</v>
      </c>
    </row>
    <row r="232" spans="1:34">
      <c r="M232" t="s">
        <v>24</v>
      </c>
      <c r="Q232" t="s">
        <v>33</v>
      </c>
      <c r="R232" t="s">
        <v>36</v>
      </c>
      <c r="Y232" t="s">
        <v>51</v>
      </c>
    </row>
    <row r="233" spans="1:34">
      <c r="M233" t="s">
        <v>24</v>
      </c>
      <c r="Q233" t="s">
        <v>33</v>
      </c>
      <c r="R233" t="s">
        <v>36</v>
      </c>
      <c r="Y233" t="s">
        <v>51</v>
      </c>
    </row>
    <row r="234" spans="1:34">
      <c r="M234" t="s">
        <v>24</v>
      </c>
      <c r="Q234" t="s">
        <v>33</v>
      </c>
      <c r="R234" t="s">
        <v>36</v>
      </c>
      <c r="Y234" t="s">
        <v>51</v>
      </c>
    </row>
    <row r="235" spans="1:34">
      <c r="M235" t="s">
        <v>24</v>
      </c>
      <c r="Q235" t="s">
        <v>33</v>
      </c>
      <c r="R235" t="s">
        <v>36</v>
      </c>
      <c r="Y235" t="s">
        <v>51</v>
      </c>
    </row>
    <row r="236" spans="1:34">
      <c r="M236" t="s">
        <v>24</v>
      </c>
      <c r="Q236" t="s">
        <v>33</v>
      </c>
      <c r="R236" t="s">
        <v>36</v>
      </c>
      <c r="Y236" t="s">
        <v>51</v>
      </c>
    </row>
    <row r="237" spans="1:34">
      <c r="M237" t="s">
        <v>24</v>
      </c>
      <c r="Q237" t="s">
        <v>33</v>
      </c>
      <c r="R237" t="s">
        <v>36</v>
      </c>
      <c r="Y237" t="s">
        <v>51</v>
      </c>
    </row>
    <row r="238" spans="1:34">
      <c r="M238" t="s">
        <v>24</v>
      </c>
      <c r="Q238" t="s">
        <v>33</v>
      </c>
      <c r="R238" t="s">
        <v>36</v>
      </c>
      <c r="Y238" t="s">
        <v>51</v>
      </c>
    </row>
    <row r="239" spans="1:34">
      <c r="M239" t="s">
        <v>24</v>
      </c>
      <c r="Q239" t="s">
        <v>33</v>
      </c>
      <c r="R239" t="s">
        <v>36</v>
      </c>
      <c r="Y239" t="s">
        <v>51</v>
      </c>
    </row>
    <row r="240" spans="1:34">
      <c r="M240" t="s">
        <v>24</v>
      </c>
      <c r="Q240" t="s">
        <v>33</v>
      </c>
      <c r="R240" t="s">
        <v>36</v>
      </c>
      <c r="Y240" t="s">
        <v>51</v>
      </c>
    </row>
    <row r="241" spans="1:34">
      <c r="M241" t="s">
        <v>24</v>
      </c>
      <c r="Q241" t="s">
        <v>33</v>
      </c>
      <c r="R241" t="s">
        <v>36</v>
      </c>
      <c r="Y241" t="s">
        <v>51</v>
      </c>
    </row>
    <row r="242" spans="1:34">
      <c r="M242" t="s">
        <v>24</v>
      </c>
      <c r="Q242" t="s">
        <v>33</v>
      </c>
      <c r="R242" t="s">
        <v>36</v>
      </c>
      <c r="Y242" t="s">
        <v>51</v>
      </c>
    </row>
    <row r="243" spans="1:34">
      <c r="M243" t="s">
        <v>24</v>
      </c>
      <c r="Q243" t="s">
        <v>33</v>
      </c>
      <c r="R243" t="s">
        <v>36</v>
      </c>
      <c r="Y243" t="s">
        <v>51</v>
      </c>
    </row>
    <row r="244" spans="1:34">
      <c r="M244" t="s">
        <v>24</v>
      </c>
      <c r="Q244" t="s">
        <v>33</v>
      </c>
      <c r="R244" t="s">
        <v>36</v>
      </c>
      <c r="Y244" t="s">
        <v>51</v>
      </c>
    </row>
    <row r="245" spans="1:34">
      <c r="M245" t="s">
        <v>24</v>
      </c>
      <c r="Q245" t="s">
        <v>33</v>
      </c>
      <c r="R245" t="s">
        <v>36</v>
      </c>
      <c r="Y245" t="s">
        <v>51</v>
      </c>
    </row>
    <row r="246" spans="1:34">
      <c r="M246" t="s">
        <v>24</v>
      </c>
      <c r="Q246" t="s">
        <v>33</v>
      </c>
      <c r="R246" t="s">
        <v>36</v>
      </c>
      <c r="Y246" t="s">
        <v>51</v>
      </c>
    </row>
    <row r="247" spans="1:34">
      <c r="M247" t="s">
        <v>24</v>
      </c>
      <c r="Q247" t="s">
        <v>33</v>
      </c>
      <c r="R247" t="s">
        <v>36</v>
      </c>
      <c r="Y247" t="s">
        <v>51</v>
      </c>
    </row>
    <row r="248" spans="1:34">
      <c r="M248" t="s">
        <v>24</v>
      </c>
      <c r="Q248" t="s">
        <v>33</v>
      </c>
      <c r="R248" t="s">
        <v>36</v>
      </c>
      <c r="Y248" t="s">
        <v>51</v>
      </c>
    </row>
    <row r="249" spans="1:34">
      <c r="M249" t="s">
        <v>24</v>
      </c>
      <c r="Q249" t="s">
        <v>33</v>
      </c>
      <c r="R249" t="s">
        <v>36</v>
      </c>
      <c r="Y249" t="s">
        <v>51</v>
      </c>
    </row>
    <row r="250" spans="1:34">
      <c r="M250" t="s">
        <v>24</v>
      </c>
      <c r="Q250" t="s">
        <v>33</v>
      </c>
      <c r="R250" t="s">
        <v>36</v>
      </c>
      <c r="Y250" t="s">
        <v>51</v>
      </c>
    </row>
    <row r="251" spans="1:34">
      <c r="M251" t="s">
        <v>24</v>
      </c>
      <c r="Q251" t="s">
        <v>33</v>
      </c>
      <c r="R251" t="s">
        <v>36</v>
      </c>
      <c r="Y251" t="s">
        <v>51</v>
      </c>
    </row>
    <row r="252" spans="1:34">
      <c r="M252" t="s">
        <v>24</v>
      </c>
      <c r="Q252" t="s">
        <v>33</v>
      </c>
      <c r="R252" t="s">
        <v>36</v>
      </c>
      <c r="Y252" t="s">
        <v>51</v>
      </c>
    </row>
    <row r="253" spans="1:34">
      <c r="M253" t="s">
        <v>24</v>
      </c>
      <c r="Q253" t="s">
        <v>33</v>
      </c>
      <c r="R253" t="s">
        <v>36</v>
      </c>
      <c r="Y253" t="s">
        <v>51</v>
      </c>
    </row>
    <row r="254" spans="1:34">
      <c r="M254" t="s">
        <v>24</v>
      </c>
      <c r="Q254" t="s">
        <v>33</v>
      </c>
      <c r="R254" t="s">
        <v>36</v>
      </c>
      <c r="Y254" t="s">
        <v>51</v>
      </c>
    </row>
    <row r="255" spans="1:34">
      <c r="M255" t="s">
        <v>24</v>
      </c>
      <c r="Q255" t="s">
        <v>33</v>
      </c>
      <c r="R255" t="s">
        <v>36</v>
      </c>
      <c r="Y255" t="s">
        <v>51</v>
      </c>
    </row>
    <row r="256" spans="1:34">
      <c r="M256" t="s">
        <v>24</v>
      </c>
      <c r="Q256" t="s">
        <v>33</v>
      </c>
      <c r="R256" t="s">
        <v>36</v>
      </c>
      <c r="Y256" t="s">
        <v>51</v>
      </c>
    </row>
    <row r="257" spans="1:34">
      <c r="M257" t="s">
        <v>24</v>
      </c>
      <c r="Q257" t="s">
        <v>33</v>
      </c>
      <c r="R257" t="s">
        <v>36</v>
      </c>
      <c r="Y257" t="s">
        <v>51</v>
      </c>
    </row>
    <row r="258" spans="1:34">
      <c r="M258" t="s">
        <v>24</v>
      </c>
      <c r="Q258" t="s">
        <v>33</v>
      </c>
      <c r="R258" t="s">
        <v>36</v>
      </c>
      <c r="Y258" t="s">
        <v>51</v>
      </c>
    </row>
    <row r="259" spans="1:34">
      <c r="M259" t="s">
        <v>24</v>
      </c>
      <c r="Q259" t="s">
        <v>33</v>
      </c>
      <c r="R259" t="s">
        <v>36</v>
      </c>
      <c r="Y259" t="s">
        <v>51</v>
      </c>
    </row>
    <row r="260" spans="1:34">
      <c r="M260" t="s">
        <v>24</v>
      </c>
      <c r="Q260" t="s">
        <v>33</v>
      </c>
      <c r="R260" t="s">
        <v>36</v>
      </c>
      <c r="Y260" t="s">
        <v>51</v>
      </c>
    </row>
    <row r="261" spans="1:34">
      <c r="M261" t="s">
        <v>24</v>
      </c>
      <c r="Q261" t="s">
        <v>33</v>
      </c>
      <c r="R261" t="s">
        <v>36</v>
      </c>
      <c r="Y261" t="s">
        <v>51</v>
      </c>
    </row>
    <row r="262" spans="1:34">
      <c r="M262" t="s">
        <v>24</v>
      </c>
      <c r="Q262" t="s">
        <v>33</v>
      </c>
      <c r="R262" t="s">
        <v>36</v>
      </c>
      <c r="Y262" t="s">
        <v>51</v>
      </c>
    </row>
    <row r="263" spans="1:34">
      <c r="M263" t="s">
        <v>24</v>
      </c>
      <c r="Q263" t="s">
        <v>33</v>
      </c>
      <c r="R263" t="s">
        <v>36</v>
      </c>
      <c r="Y263" t="s">
        <v>51</v>
      </c>
    </row>
    <row r="264" spans="1:34">
      <c r="M264" t="s">
        <v>24</v>
      </c>
      <c r="Q264" t="s">
        <v>33</v>
      </c>
      <c r="R264" t="s">
        <v>36</v>
      </c>
      <c r="Y264" t="s">
        <v>51</v>
      </c>
    </row>
    <row r="265" spans="1:34">
      <c r="M265" t="s">
        <v>24</v>
      </c>
      <c r="Q265" t="s">
        <v>33</v>
      </c>
      <c r="R265" t="s">
        <v>36</v>
      </c>
      <c r="Y265" t="s">
        <v>51</v>
      </c>
    </row>
    <row r="266" spans="1:34">
      <c r="M266" t="s">
        <v>24</v>
      </c>
      <c r="Q266" t="s">
        <v>33</v>
      </c>
      <c r="R266" t="s">
        <v>36</v>
      </c>
      <c r="Y266" t="s">
        <v>51</v>
      </c>
    </row>
    <row r="267" spans="1:34">
      <c r="M267" t="s">
        <v>24</v>
      </c>
      <c r="Q267" t="s">
        <v>33</v>
      </c>
      <c r="R267" t="s">
        <v>36</v>
      </c>
      <c r="Y267" t="s">
        <v>51</v>
      </c>
    </row>
    <row r="268" spans="1:34">
      <c r="M268" t="s">
        <v>24</v>
      </c>
      <c r="Q268" t="s">
        <v>33</v>
      </c>
      <c r="R268" t="s">
        <v>36</v>
      </c>
      <c r="Y268" t="s">
        <v>51</v>
      </c>
    </row>
    <row r="269" spans="1:34">
      <c r="M269" t="s">
        <v>24</v>
      </c>
      <c r="Q269" t="s">
        <v>33</v>
      </c>
      <c r="R269" t="s">
        <v>36</v>
      </c>
      <c r="Y269" t="s">
        <v>51</v>
      </c>
    </row>
    <row r="270" spans="1:34">
      <c r="M270" t="s">
        <v>24</v>
      </c>
      <c r="Q270" t="s">
        <v>33</v>
      </c>
      <c r="R270" t="s">
        <v>36</v>
      </c>
      <c r="Y270" t="s">
        <v>51</v>
      </c>
    </row>
    <row r="271" spans="1:34">
      <c r="M271" t="s">
        <v>24</v>
      </c>
      <c r="Q271" t="s">
        <v>33</v>
      </c>
      <c r="R271" t="s">
        <v>36</v>
      </c>
      <c r="Y271" t="s">
        <v>51</v>
      </c>
    </row>
    <row r="272" spans="1:34">
      <c r="M272" t="s">
        <v>24</v>
      </c>
      <c r="Q272" t="s">
        <v>33</v>
      </c>
      <c r="R272" t="s">
        <v>36</v>
      </c>
      <c r="Y272" t="s">
        <v>51</v>
      </c>
    </row>
    <row r="273" spans="1:34">
      <c r="M273" t="s">
        <v>24</v>
      </c>
      <c r="Q273" t="s">
        <v>33</v>
      </c>
      <c r="R273" t="s">
        <v>36</v>
      </c>
      <c r="Y273" t="s">
        <v>51</v>
      </c>
    </row>
    <row r="274" spans="1:34">
      <c r="M274" t="s">
        <v>24</v>
      </c>
      <c r="Q274" t="s">
        <v>33</v>
      </c>
      <c r="R274" t="s">
        <v>36</v>
      </c>
      <c r="Y274" t="s">
        <v>51</v>
      </c>
    </row>
    <row r="275" spans="1:34">
      <c r="M275" t="s">
        <v>24</v>
      </c>
      <c r="Q275" t="s">
        <v>33</v>
      </c>
      <c r="R275" t="s">
        <v>36</v>
      </c>
      <c r="Y275" t="s">
        <v>51</v>
      </c>
    </row>
    <row r="276" spans="1:34">
      <c r="M276" t="s">
        <v>24</v>
      </c>
      <c r="Q276" t="s">
        <v>33</v>
      </c>
      <c r="R276" t="s">
        <v>36</v>
      </c>
      <c r="Y276" t="s">
        <v>51</v>
      </c>
    </row>
    <row r="277" spans="1:34">
      <c r="M277" t="s">
        <v>24</v>
      </c>
      <c r="Q277" t="s">
        <v>33</v>
      </c>
      <c r="R277" t="s">
        <v>36</v>
      </c>
      <c r="Y277" t="s">
        <v>51</v>
      </c>
    </row>
    <row r="278" spans="1:34">
      <c r="M278" t="s">
        <v>24</v>
      </c>
      <c r="Q278" t="s">
        <v>33</v>
      </c>
      <c r="R278" t="s">
        <v>36</v>
      </c>
      <c r="Y278" t="s">
        <v>51</v>
      </c>
    </row>
    <row r="279" spans="1:34">
      <c r="M279" t="s">
        <v>24</v>
      </c>
      <c r="Q279" t="s">
        <v>33</v>
      </c>
      <c r="R279" t="s">
        <v>36</v>
      </c>
      <c r="Y279" t="s">
        <v>51</v>
      </c>
    </row>
    <row r="280" spans="1:34">
      <c r="M280" t="s">
        <v>24</v>
      </c>
      <c r="Q280" t="s">
        <v>33</v>
      </c>
      <c r="R280" t="s">
        <v>36</v>
      </c>
      <c r="Y280" t="s">
        <v>51</v>
      </c>
    </row>
    <row r="281" spans="1:34">
      <c r="M281" t="s">
        <v>24</v>
      </c>
      <c r="Q281" t="s">
        <v>33</v>
      </c>
      <c r="R281" t="s">
        <v>36</v>
      </c>
      <c r="Y281" t="s">
        <v>51</v>
      </c>
    </row>
    <row r="282" spans="1:34">
      <c r="M282" t="s">
        <v>24</v>
      </c>
      <c r="Q282" t="s">
        <v>33</v>
      </c>
      <c r="R282" t="s">
        <v>36</v>
      </c>
      <c r="Y282" t="s">
        <v>51</v>
      </c>
    </row>
    <row r="283" spans="1:34">
      <c r="M283" t="s">
        <v>24</v>
      </c>
      <c r="Q283" t="s">
        <v>33</v>
      </c>
      <c r="R283" t="s">
        <v>36</v>
      </c>
      <c r="Y283" t="s">
        <v>51</v>
      </c>
    </row>
    <row r="284" spans="1:34">
      <c r="M284" t="s">
        <v>24</v>
      </c>
      <c r="Q284" t="s">
        <v>33</v>
      </c>
      <c r="R284" t="s">
        <v>36</v>
      </c>
      <c r="Y284" t="s">
        <v>51</v>
      </c>
    </row>
    <row r="285" spans="1:34">
      <c r="M285" t="s">
        <v>24</v>
      </c>
      <c r="Q285" t="s">
        <v>33</v>
      </c>
      <c r="R285" t="s">
        <v>36</v>
      </c>
      <c r="Y285" t="s">
        <v>51</v>
      </c>
    </row>
    <row r="286" spans="1:34">
      <c r="M286" t="s">
        <v>24</v>
      </c>
      <c r="Q286" t="s">
        <v>33</v>
      </c>
      <c r="R286" t="s">
        <v>36</v>
      </c>
      <c r="Y286" t="s">
        <v>51</v>
      </c>
    </row>
    <row r="287" spans="1:34">
      <c r="M287" t="s">
        <v>24</v>
      </c>
      <c r="Q287" t="s">
        <v>33</v>
      </c>
      <c r="R287" t="s">
        <v>36</v>
      </c>
      <c r="Y287" t="s">
        <v>51</v>
      </c>
    </row>
    <row r="288" spans="1:34">
      <c r="M288" t="s">
        <v>24</v>
      </c>
      <c r="Q288" t="s">
        <v>33</v>
      </c>
      <c r="R288" t="s">
        <v>36</v>
      </c>
      <c r="Y288" t="s">
        <v>51</v>
      </c>
    </row>
    <row r="289" spans="1:34">
      <c r="M289" t="s">
        <v>24</v>
      </c>
      <c r="Q289" t="s">
        <v>33</v>
      </c>
      <c r="R289" t="s">
        <v>36</v>
      </c>
      <c r="Y289" t="s">
        <v>51</v>
      </c>
    </row>
    <row r="290" spans="1:34">
      <c r="M290" t="s">
        <v>24</v>
      </c>
      <c r="Q290" t="s">
        <v>33</v>
      </c>
      <c r="R290" t="s">
        <v>36</v>
      </c>
      <c r="Y290" t="s">
        <v>51</v>
      </c>
    </row>
    <row r="291" spans="1:34">
      <c r="M291" t="s">
        <v>24</v>
      </c>
      <c r="Q291" t="s">
        <v>33</v>
      </c>
      <c r="R291" t="s">
        <v>36</v>
      </c>
      <c r="Y291" t="s">
        <v>51</v>
      </c>
    </row>
    <row r="292" spans="1:34">
      <c r="M292" t="s">
        <v>24</v>
      </c>
      <c r="Q292" t="s">
        <v>33</v>
      </c>
      <c r="R292" t="s">
        <v>36</v>
      </c>
      <c r="Y292" t="s">
        <v>51</v>
      </c>
    </row>
    <row r="293" spans="1:34">
      <c r="M293" t="s">
        <v>24</v>
      </c>
      <c r="Q293" t="s">
        <v>33</v>
      </c>
      <c r="R293" t="s">
        <v>36</v>
      </c>
      <c r="Y293" t="s">
        <v>51</v>
      </c>
    </row>
    <row r="294" spans="1:34">
      <c r="M294" t="s">
        <v>24</v>
      </c>
      <c r="Q294" t="s">
        <v>33</v>
      </c>
      <c r="R294" t="s">
        <v>36</v>
      </c>
      <c r="Y294" t="s">
        <v>51</v>
      </c>
    </row>
    <row r="295" spans="1:34">
      <c r="M295" t="s">
        <v>24</v>
      </c>
      <c r="Q295" t="s">
        <v>33</v>
      </c>
      <c r="R295" t="s">
        <v>36</v>
      </c>
      <c r="Y295" t="s">
        <v>51</v>
      </c>
    </row>
    <row r="296" spans="1:34">
      <c r="M296" t="s">
        <v>24</v>
      </c>
      <c r="Q296" t="s">
        <v>33</v>
      </c>
      <c r="R296" t="s">
        <v>36</v>
      </c>
      <c r="Y296" t="s">
        <v>51</v>
      </c>
    </row>
    <row r="297" spans="1:34">
      <c r="M297" t="s">
        <v>24</v>
      </c>
      <c r="Q297" t="s">
        <v>33</v>
      </c>
      <c r="R297" t="s">
        <v>36</v>
      </c>
      <c r="Y297" t="s">
        <v>51</v>
      </c>
    </row>
    <row r="298" spans="1:34">
      <c r="M298" t="s">
        <v>24</v>
      </c>
      <c r="Q298" t="s">
        <v>33</v>
      </c>
      <c r="R298" t="s">
        <v>36</v>
      </c>
      <c r="Y298" t="s">
        <v>51</v>
      </c>
    </row>
    <row r="299" spans="1:34">
      <c r="M299" t="s">
        <v>24</v>
      </c>
      <c r="Q299" t="s">
        <v>33</v>
      </c>
      <c r="R299" t="s">
        <v>36</v>
      </c>
      <c r="Y299" t="s">
        <v>51</v>
      </c>
    </row>
    <row r="300" spans="1:34">
      <c r="M300" t="s">
        <v>24</v>
      </c>
      <c r="Q300" t="s">
        <v>33</v>
      </c>
      <c r="R300" t="s">
        <v>36</v>
      </c>
      <c r="Y300" t="s">
        <v>51</v>
      </c>
    </row>
    <row r="301" spans="1:34">
      <c r="M301" t="s">
        <v>24</v>
      </c>
      <c r="Q301" t="s">
        <v>33</v>
      </c>
      <c r="R301" t="s">
        <v>36</v>
      </c>
      <c r="Y301" t="s">
        <v>51</v>
      </c>
    </row>
    <row r="302" spans="1:34">
      <c r="M302" t="s">
        <v>24</v>
      </c>
      <c r="Q302" t="s">
        <v>33</v>
      </c>
      <c r="R302" t="s">
        <v>36</v>
      </c>
      <c r="Y302" t="s">
        <v>51</v>
      </c>
    </row>
    <row r="303" spans="1:34">
      <c r="M303" t="s">
        <v>24</v>
      </c>
      <c r="Q303" t="s">
        <v>33</v>
      </c>
      <c r="R303" t="s">
        <v>36</v>
      </c>
      <c r="Y303" t="s">
        <v>51</v>
      </c>
    </row>
    <row r="304" spans="1:34">
      <c r="M304" t="s">
        <v>24</v>
      </c>
      <c r="Q304" t="s">
        <v>33</v>
      </c>
      <c r="R304" t="s">
        <v>36</v>
      </c>
      <c r="Y304" t="s">
        <v>51</v>
      </c>
    </row>
    <row r="305" spans="1:34">
      <c r="M305" t="s">
        <v>24</v>
      </c>
      <c r="Q305" t="s">
        <v>33</v>
      </c>
      <c r="R305" t="s">
        <v>36</v>
      </c>
      <c r="Y305" t="s">
        <v>51</v>
      </c>
    </row>
    <row r="306" spans="1:34">
      <c r="M306" t="s">
        <v>24</v>
      </c>
      <c r="Q306" t="s">
        <v>33</v>
      </c>
      <c r="R306" t="s">
        <v>36</v>
      </c>
      <c r="Y306" t="s">
        <v>51</v>
      </c>
    </row>
    <row r="307" spans="1:34">
      <c r="M307" t="s">
        <v>24</v>
      </c>
      <c r="Q307" t="s">
        <v>33</v>
      </c>
      <c r="R307" t="s">
        <v>36</v>
      </c>
      <c r="Y307" t="s">
        <v>51</v>
      </c>
    </row>
    <row r="308" spans="1:34">
      <c r="M308" t="s">
        <v>24</v>
      </c>
      <c r="Q308" t="s">
        <v>33</v>
      </c>
      <c r="R308" t="s">
        <v>36</v>
      </c>
      <c r="Y308" t="s">
        <v>51</v>
      </c>
    </row>
    <row r="309" spans="1:34">
      <c r="M309" t="s">
        <v>24</v>
      </c>
      <c r="Q309" t="s">
        <v>33</v>
      </c>
      <c r="R309" t="s">
        <v>36</v>
      </c>
      <c r="Y309" t="s">
        <v>51</v>
      </c>
    </row>
    <row r="310" spans="1:34">
      <c r="M310" t="s">
        <v>24</v>
      </c>
      <c r="Q310" t="s">
        <v>33</v>
      </c>
      <c r="R310" t="s">
        <v>36</v>
      </c>
      <c r="Y310" t="s">
        <v>51</v>
      </c>
    </row>
    <row r="311" spans="1:34">
      <c r="M311" t="s">
        <v>24</v>
      </c>
      <c r="Q311" t="s">
        <v>33</v>
      </c>
      <c r="R311" t="s">
        <v>36</v>
      </c>
      <c r="Y311" t="s">
        <v>51</v>
      </c>
    </row>
    <row r="312" spans="1:34">
      <c r="M312" t="s">
        <v>24</v>
      </c>
      <c r="Q312" t="s">
        <v>33</v>
      </c>
      <c r="R312" t="s">
        <v>36</v>
      </c>
      <c r="Y312" t="s">
        <v>51</v>
      </c>
    </row>
    <row r="313" spans="1:34">
      <c r="M313" t="s">
        <v>24</v>
      </c>
      <c r="Q313" t="s">
        <v>33</v>
      </c>
      <c r="R313" t="s">
        <v>36</v>
      </c>
      <c r="Y313" t="s">
        <v>51</v>
      </c>
    </row>
    <row r="314" spans="1:34">
      <c r="M314" t="s">
        <v>24</v>
      </c>
      <c r="Q314" t="s">
        <v>33</v>
      </c>
      <c r="R314" t="s">
        <v>36</v>
      </c>
      <c r="Y314" t="s">
        <v>51</v>
      </c>
    </row>
    <row r="315" spans="1:34">
      <c r="M315" t="s">
        <v>24</v>
      </c>
      <c r="Q315" t="s">
        <v>33</v>
      </c>
      <c r="R315" t="s">
        <v>36</v>
      </c>
      <c r="Y315" t="s">
        <v>51</v>
      </c>
    </row>
    <row r="316" spans="1:34">
      <c r="M316" t="s">
        <v>24</v>
      </c>
      <c r="Q316" t="s">
        <v>33</v>
      </c>
      <c r="R316" t="s">
        <v>36</v>
      </c>
      <c r="Y316" t="s">
        <v>51</v>
      </c>
    </row>
    <row r="317" spans="1:34">
      <c r="M317" t="s">
        <v>24</v>
      </c>
      <c r="Q317" t="s">
        <v>33</v>
      </c>
      <c r="R317" t="s">
        <v>36</v>
      </c>
      <c r="Y317" t="s">
        <v>51</v>
      </c>
    </row>
    <row r="318" spans="1:34">
      <c r="M318" t="s">
        <v>24</v>
      </c>
      <c r="Q318" t="s">
        <v>33</v>
      </c>
      <c r="R318" t="s">
        <v>36</v>
      </c>
      <c r="Y318" t="s">
        <v>51</v>
      </c>
    </row>
    <row r="319" spans="1:34">
      <c r="M319" t="s">
        <v>24</v>
      </c>
      <c r="Q319" t="s">
        <v>33</v>
      </c>
      <c r="R319" t="s">
        <v>36</v>
      </c>
      <c r="Y319" t="s">
        <v>51</v>
      </c>
    </row>
    <row r="320" spans="1:34">
      <c r="M320" t="s">
        <v>24</v>
      </c>
      <c r="Q320" t="s">
        <v>33</v>
      </c>
      <c r="R320" t="s">
        <v>36</v>
      </c>
      <c r="Y320" t="s">
        <v>51</v>
      </c>
    </row>
    <row r="321" spans="1:34">
      <c r="M321" t="s">
        <v>24</v>
      </c>
      <c r="Q321" t="s">
        <v>33</v>
      </c>
      <c r="R321" t="s">
        <v>36</v>
      </c>
      <c r="Y321" t="s">
        <v>51</v>
      </c>
    </row>
    <row r="322" spans="1:34">
      <c r="M322" t="s">
        <v>24</v>
      </c>
      <c r="Q322" t="s">
        <v>33</v>
      </c>
      <c r="R322" t="s">
        <v>36</v>
      </c>
      <c r="Y322" t="s">
        <v>51</v>
      </c>
    </row>
    <row r="323" spans="1:34">
      <c r="M323" t="s">
        <v>24</v>
      </c>
      <c r="Q323" t="s">
        <v>33</v>
      </c>
      <c r="R323" t="s">
        <v>36</v>
      </c>
      <c r="Y323" t="s">
        <v>51</v>
      </c>
    </row>
    <row r="324" spans="1:34">
      <c r="M324" t="s">
        <v>24</v>
      </c>
      <c r="Q324" t="s">
        <v>33</v>
      </c>
      <c r="R324" t="s">
        <v>36</v>
      </c>
      <c r="Y324" t="s">
        <v>51</v>
      </c>
    </row>
    <row r="325" spans="1:34">
      <c r="M325" t="s">
        <v>24</v>
      </c>
      <c r="Q325" t="s">
        <v>33</v>
      </c>
      <c r="R325" t="s">
        <v>36</v>
      </c>
      <c r="Y325" t="s">
        <v>51</v>
      </c>
    </row>
    <row r="326" spans="1:34">
      <c r="M326" t="s">
        <v>24</v>
      </c>
      <c r="Q326" t="s">
        <v>33</v>
      </c>
      <c r="R326" t="s">
        <v>36</v>
      </c>
      <c r="Y326" t="s">
        <v>51</v>
      </c>
    </row>
    <row r="327" spans="1:34">
      <c r="M327" t="s">
        <v>24</v>
      </c>
      <c r="Q327" t="s">
        <v>33</v>
      </c>
      <c r="R327" t="s">
        <v>36</v>
      </c>
      <c r="Y327" t="s">
        <v>51</v>
      </c>
    </row>
    <row r="328" spans="1:34">
      <c r="M328" t="s">
        <v>24</v>
      </c>
      <c r="Q328" t="s">
        <v>33</v>
      </c>
      <c r="R328" t="s">
        <v>36</v>
      </c>
      <c r="Y328" t="s">
        <v>51</v>
      </c>
    </row>
    <row r="329" spans="1:34">
      <c r="M329" t="s">
        <v>24</v>
      </c>
      <c r="Q329" t="s">
        <v>33</v>
      </c>
      <c r="R329" t="s">
        <v>36</v>
      </c>
      <c r="Y329" t="s">
        <v>51</v>
      </c>
    </row>
    <row r="330" spans="1:34">
      <c r="M330" t="s">
        <v>24</v>
      </c>
      <c r="Q330" t="s">
        <v>33</v>
      </c>
      <c r="R330" t="s">
        <v>36</v>
      </c>
      <c r="Y330" t="s">
        <v>51</v>
      </c>
    </row>
    <row r="331" spans="1:34">
      <c r="M331" t="s">
        <v>24</v>
      </c>
      <c r="Q331" t="s">
        <v>33</v>
      </c>
      <c r="R331" t="s">
        <v>36</v>
      </c>
      <c r="Y331" t="s">
        <v>51</v>
      </c>
    </row>
    <row r="332" spans="1:34">
      <c r="M332" t="s">
        <v>24</v>
      </c>
      <c r="Q332" t="s">
        <v>33</v>
      </c>
      <c r="R332" t="s">
        <v>36</v>
      </c>
      <c r="Y332" t="s">
        <v>51</v>
      </c>
    </row>
    <row r="333" spans="1:34">
      <c r="M333" t="s">
        <v>24</v>
      </c>
      <c r="Q333" t="s">
        <v>33</v>
      </c>
      <c r="R333" t="s">
        <v>36</v>
      </c>
      <c r="Y333" t="s">
        <v>51</v>
      </c>
    </row>
    <row r="334" spans="1:34">
      <c r="M334" t="s">
        <v>24</v>
      </c>
      <c r="Q334" t="s">
        <v>33</v>
      </c>
      <c r="R334" t="s">
        <v>36</v>
      </c>
      <c r="Y334" t="s">
        <v>51</v>
      </c>
    </row>
    <row r="335" spans="1:34">
      <c r="M335" t="s">
        <v>24</v>
      </c>
      <c r="Q335" t="s">
        <v>33</v>
      </c>
      <c r="R335" t="s">
        <v>36</v>
      </c>
      <c r="Y335" t="s">
        <v>51</v>
      </c>
    </row>
    <row r="336" spans="1:34">
      <c r="M336" t="s">
        <v>24</v>
      </c>
      <c r="Q336" t="s">
        <v>33</v>
      </c>
      <c r="R336" t="s">
        <v>36</v>
      </c>
      <c r="Y336" t="s">
        <v>51</v>
      </c>
    </row>
    <row r="337" spans="1:34">
      <c r="M337" t="s">
        <v>24</v>
      </c>
      <c r="Q337" t="s">
        <v>33</v>
      </c>
      <c r="R337" t="s">
        <v>36</v>
      </c>
      <c r="Y337" t="s">
        <v>51</v>
      </c>
    </row>
    <row r="338" spans="1:34">
      <c r="M338" t="s">
        <v>24</v>
      </c>
      <c r="Q338" t="s">
        <v>33</v>
      </c>
      <c r="R338" t="s">
        <v>36</v>
      </c>
      <c r="Y338" t="s">
        <v>51</v>
      </c>
    </row>
    <row r="339" spans="1:34">
      <c r="M339" t="s">
        <v>24</v>
      </c>
      <c r="Q339" t="s">
        <v>33</v>
      </c>
      <c r="R339" t="s">
        <v>36</v>
      </c>
      <c r="Y339" t="s">
        <v>51</v>
      </c>
    </row>
    <row r="340" spans="1:34">
      <c r="M340" t="s">
        <v>24</v>
      </c>
      <c r="Q340" t="s">
        <v>33</v>
      </c>
      <c r="R340" t="s">
        <v>36</v>
      </c>
      <c r="Y340" t="s">
        <v>51</v>
      </c>
    </row>
    <row r="341" spans="1:34">
      <c r="M341" t="s">
        <v>24</v>
      </c>
      <c r="Q341" t="s">
        <v>33</v>
      </c>
      <c r="R341" t="s">
        <v>36</v>
      </c>
      <c r="Y341" t="s">
        <v>51</v>
      </c>
    </row>
    <row r="342" spans="1:34">
      <c r="M342" t="s">
        <v>24</v>
      </c>
      <c r="Q342" t="s">
        <v>33</v>
      </c>
      <c r="R342" t="s">
        <v>36</v>
      </c>
      <c r="Y342" t="s">
        <v>51</v>
      </c>
    </row>
    <row r="343" spans="1:34">
      <c r="M343" t="s">
        <v>24</v>
      </c>
      <c r="Q343" t="s">
        <v>33</v>
      </c>
      <c r="R343" t="s">
        <v>36</v>
      </c>
      <c r="Y343" t="s">
        <v>51</v>
      </c>
    </row>
    <row r="344" spans="1:34">
      <c r="M344" t="s">
        <v>24</v>
      </c>
      <c r="Q344" t="s">
        <v>33</v>
      </c>
      <c r="R344" t="s">
        <v>36</v>
      </c>
      <c r="Y344" t="s">
        <v>51</v>
      </c>
    </row>
    <row r="345" spans="1:34">
      <c r="M345" t="s">
        <v>24</v>
      </c>
      <c r="Q345" t="s">
        <v>33</v>
      </c>
      <c r="R345" t="s">
        <v>36</v>
      </c>
      <c r="Y345" t="s">
        <v>51</v>
      </c>
    </row>
    <row r="346" spans="1:34">
      <c r="M346" t="s">
        <v>24</v>
      </c>
      <c r="Q346" t="s">
        <v>33</v>
      </c>
      <c r="R346" t="s">
        <v>36</v>
      </c>
      <c r="Y346" t="s">
        <v>51</v>
      </c>
    </row>
    <row r="347" spans="1:34">
      <c r="M347" t="s">
        <v>24</v>
      </c>
      <c r="Q347" t="s">
        <v>33</v>
      </c>
      <c r="R347" t="s">
        <v>36</v>
      </c>
      <c r="Y347" t="s">
        <v>51</v>
      </c>
    </row>
    <row r="348" spans="1:34">
      <c r="M348" t="s">
        <v>24</v>
      </c>
      <c r="Q348" t="s">
        <v>33</v>
      </c>
      <c r="R348" t="s">
        <v>36</v>
      </c>
      <c r="Y348" t="s">
        <v>51</v>
      </c>
    </row>
    <row r="349" spans="1:34">
      <c r="M349" t="s">
        <v>24</v>
      </c>
      <c r="Q349" t="s">
        <v>33</v>
      </c>
      <c r="R349" t="s">
        <v>36</v>
      </c>
      <c r="Y349" t="s">
        <v>51</v>
      </c>
    </row>
    <row r="350" spans="1:34">
      <c r="M350" t="s">
        <v>24</v>
      </c>
      <c r="Q350" t="s">
        <v>33</v>
      </c>
      <c r="R350" t="s">
        <v>36</v>
      </c>
      <c r="Y350" t="s">
        <v>51</v>
      </c>
    </row>
    <row r="351" spans="1:34">
      <c r="M351" t="s">
        <v>24</v>
      </c>
      <c r="Q351" t="s">
        <v>33</v>
      </c>
      <c r="R351" t="s">
        <v>36</v>
      </c>
      <c r="Y351" t="s">
        <v>51</v>
      </c>
    </row>
    <row r="352" spans="1:34">
      <c r="M352" t="s">
        <v>24</v>
      </c>
      <c r="Q352" t="s">
        <v>33</v>
      </c>
      <c r="R352" t="s">
        <v>36</v>
      </c>
      <c r="Y352" t="s">
        <v>51</v>
      </c>
    </row>
    <row r="353" spans="1:34">
      <c r="M353" t="s">
        <v>24</v>
      </c>
      <c r="Q353" t="s">
        <v>33</v>
      </c>
      <c r="R353" t="s">
        <v>36</v>
      </c>
      <c r="Y353" t="s">
        <v>51</v>
      </c>
    </row>
    <row r="354" spans="1:34">
      <c r="M354" t="s">
        <v>24</v>
      </c>
      <c r="Q354" t="s">
        <v>33</v>
      </c>
      <c r="R354" t="s">
        <v>36</v>
      </c>
      <c r="Y354" t="s">
        <v>51</v>
      </c>
    </row>
    <row r="355" spans="1:34">
      <c r="M355" t="s">
        <v>24</v>
      </c>
      <c r="Q355" t="s">
        <v>33</v>
      </c>
      <c r="R355" t="s">
        <v>36</v>
      </c>
      <c r="Y355" t="s">
        <v>51</v>
      </c>
    </row>
    <row r="356" spans="1:34">
      <c r="M356" t="s">
        <v>24</v>
      </c>
      <c r="Q356" t="s">
        <v>33</v>
      </c>
      <c r="R356" t="s">
        <v>36</v>
      </c>
      <c r="Y356" t="s">
        <v>51</v>
      </c>
    </row>
    <row r="357" spans="1:34">
      <c r="M357" t="s">
        <v>24</v>
      </c>
      <c r="Q357" t="s">
        <v>33</v>
      </c>
      <c r="R357" t="s">
        <v>36</v>
      </c>
      <c r="Y357" t="s">
        <v>51</v>
      </c>
    </row>
    <row r="358" spans="1:34">
      <c r="M358" t="s">
        <v>24</v>
      </c>
      <c r="Q358" t="s">
        <v>33</v>
      </c>
      <c r="R358" t="s">
        <v>36</v>
      </c>
      <c r="Y358" t="s">
        <v>51</v>
      </c>
    </row>
    <row r="359" spans="1:34">
      <c r="M359" t="s">
        <v>24</v>
      </c>
      <c r="Q359" t="s">
        <v>33</v>
      </c>
      <c r="R359" t="s">
        <v>36</v>
      </c>
      <c r="Y359" t="s">
        <v>51</v>
      </c>
    </row>
    <row r="360" spans="1:34">
      <c r="M360" t="s">
        <v>24</v>
      </c>
      <c r="Q360" t="s">
        <v>33</v>
      </c>
      <c r="R360" t="s">
        <v>36</v>
      </c>
      <c r="Y360" t="s">
        <v>51</v>
      </c>
    </row>
    <row r="361" spans="1:34">
      <c r="M361" t="s">
        <v>24</v>
      </c>
      <c r="Q361" t="s">
        <v>33</v>
      </c>
      <c r="R361" t="s">
        <v>36</v>
      </c>
      <c r="Y361" t="s">
        <v>51</v>
      </c>
    </row>
    <row r="362" spans="1:34">
      <c r="M362" t="s">
        <v>24</v>
      </c>
      <c r="Q362" t="s">
        <v>33</v>
      </c>
      <c r="R362" t="s">
        <v>36</v>
      </c>
      <c r="Y362" t="s">
        <v>51</v>
      </c>
    </row>
    <row r="363" spans="1:34">
      <c r="M363" t="s">
        <v>24</v>
      </c>
      <c r="Q363" t="s">
        <v>33</v>
      </c>
      <c r="R363" t="s">
        <v>36</v>
      </c>
      <c r="Y363" t="s">
        <v>51</v>
      </c>
    </row>
    <row r="364" spans="1:34">
      <c r="M364" t="s">
        <v>24</v>
      </c>
      <c r="Q364" t="s">
        <v>33</v>
      </c>
      <c r="R364" t="s">
        <v>36</v>
      </c>
      <c r="Y364" t="s">
        <v>51</v>
      </c>
    </row>
    <row r="365" spans="1:34">
      <c r="M365" t="s">
        <v>24</v>
      </c>
      <c r="Q365" t="s">
        <v>33</v>
      </c>
      <c r="R365" t="s">
        <v>36</v>
      </c>
      <c r="Y365" t="s">
        <v>51</v>
      </c>
    </row>
    <row r="366" spans="1:34">
      <c r="M366" t="s">
        <v>24</v>
      </c>
      <c r="Q366" t="s">
        <v>33</v>
      </c>
      <c r="R366" t="s">
        <v>36</v>
      </c>
      <c r="Y366" t="s">
        <v>51</v>
      </c>
    </row>
    <row r="367" spans="1:34">
      <c r="M367" t="s">
        <v>24</v>
      </c>
      <c r="Q367" t="s">
        <v>33</v>
      </c>
      <c r="R367" t="s">
        <v>36</v>
      </c>
      <c r="Y367" t="s">
        <v>51</v>
      </c>
    </row>
    <row r="368" spans="1:34">
      <c r="M368" t="s">
        <v>24</v>
      </c>
      <c r="Q368" t="s">
        <v>33</v>
      </c>
      <c r="R368" t="s">
        <v>36</v>
      </c>
      <c r="Y368" t="s">
        <v>51</v>
      </c>
    </row>
    <row r="369" spans="1:34">
      <c r="M369" t="s">
        <v>24</v>
      </c>
      <c r="Q369" t="s">
        <v>33</v>
      </c>
      <c r="R369" t="s">
        <v>36</v>
      </c>
      <c r="Y369" t="s">
        <v>51</v>
      </c>
    </row>
    <row r="370" spans="1:34">
      <c r="M370" t="s">
        <v>24</v>
      </c>
      <c r="Q370" t="s">
        <v>33</v>
      </c>
      <c r="R370" t="s">
        <v>36</v>
      </c>
      <c r="Y370" t="s">
        <v>51</v>
      </c>
    </row>
    <row r="371" spans="1:34">
      <c r="M371" t="s">
        <v>24</v>
      </c>
      <c r="Q371" t="s">
        <v>33</v>
      </c>
      <c r="R371" t="s">
        <v>36</v>
      </c>
      <c r="Y371" t="s">
        <v>51</v>
      </c>
    </row>
    <row r="372" spans="1:34">
      <c r="M372" t="s">
        <v>24</v>
      </c>
      <c r="Q372" t="s">
        <v>33</v>
      </c>
      <c r="R372" t="s">
        <v>36</v>
      </c>
      <c r="Y372" t="s">
        <v>51</v>
      </c>
    </row>
    <row r="373" spans="1:34">
      <c r="M373" t="s">
        <v>24</v>
      </c>
      <c r="Q373" t="s">
        <v>33</v>
      </c>
      <c r="R373" t="s">
        <v>36</v>
      </c>
      <c r="Y373" t="s">
        <v>51</v>
      </c>
    </row>
    <row r="374" spans="1:34">
      <c r="M374" t="s">
        <v>24</v>
      </c>
      <c r="Q374" t="s">
        <v>33</v>
      </c>
      <c r="R374" t="s">
        <v>36</v>
      </c>
      <c r="Y374" t="s">
        <v>51</v>
      </c>
    </row>
    <row r="375" spans="1:34">
      <c r="M375" t="s">
        <v>24</v>
      </c>
      <c r="Q375" t="s">
        <v>33</v>
      </c>
      <c r="R375" t="s">
        <v>36</v>
      </c>
      <c r="Y375" t="s">
        <v>51</v>
      </c>
    </row>
    <row r="376" spans="1:34">
      <c r="M376" t="s">
        <v>24</v>
      </c>
      <c r="Q376" t="s">
        <v>33</v>
      </c>
      <c r="R376" t="s">
        <v>36</v>
      </c>
      <c r="Y376" t="s">
        <v>51</v>
      </c>
    </row>
    <row r="377" spans="1:34">
      <c r="M377" t="s">
        <v>24</v>
      </c>
      <c r="Q377" t="s">
        <v>33</v>
      </c>
      <c r="R377" t="s">
        <v>36</v>
      </c>
      <c r="Y377" t="s">
        <v>51</v>
      </c>
    </row>
    <row r="378" spans="1:34">
      <c r="M378" t="s">
        <v>24</v>
      </c>
      <c r="Q378" t="s">
        <v>33</v>
      </c>
      <c r="R378" t="s">
        <v>36</v>
      </c>
      <c r="Y378" t="s">
        <v>51</v>
      </c>
    </row>
    <row r="379" spans="1:34">
      <c r="M379" t="s">
        <v>24</v>
      </c>
      <c r="Q379" t="s">
        <v>33</v>
      </c>
      <c r="R379" t="s">
        <v>36</v>
      </c>
      <c r="Y379" t="s">
        <v>51</v>
      </c>
    </row>
    <row r="380" spans="1:34">
      <c r="M380" t="s">
        <v>24</v>
      </c>
      <c r="Q380" t="s">
        <v>33</v>
      </c>
      <c r="R380" t="s">
        <v>36</v>
      </c>
      <c r="Y380" t="s">
        <v>51</v>
      </c>
    </row>
    <row r="381" spans="1:34">
      <c r="M381" t="s">
        <v>24</v>
      </c>
      <c r="Q381" t="s">
        <v>33</v>
      </c>
      <c r="R381" t="s">
        <v>36</v>
      </c>
      <c r="Y381" t="s">
        <v>51</v>
      </c>
    </row>
    <row r="382" spans="1:34">
      <c r="M382" t="s">
        <v>24</v>
      </c>
      <c r="Q382" t="s">
        <v>33</v>
      </c>
      <c r="R382" t="s">
        <v>36</v>
      </c>
      <c r="Y382" t="s">
        <v>51</v>
      </c>
    </row>
    <row r="383" spans="1:34">
      <c r="M383" t="s">
        <v>24</v>
      </c>
      <c r="Q383" t="s">
        <v>33</v>
      </c>
      <c r="R383" t="s">
        <v>36</v>
      </c>
      <c r="Y383" t="s">
        <v>51</v>
      </c>
    </row>
    <row r="384" spans="1:34">
      <c r="M384" t="s">
        <v>24</v>
      </c>
      <c r="Q384" t="s">
        <v>33</v>
      </c>
      <c r="R384" t="s">
        <v>36</v>
      </c>
      <c r="Y384" t="s">
        <v>51</v>
      </c>
    </row>
    <row r="385" spans="1:34">
      <c r="M385" t="s">
        <v>24</v>
      </c>
      <c r="Q385" t="s">
        <v>33</v>
      </c>
      <c r="R385" t="s">
        <v>36</v>
      </c>
      <c r="Y385" t="s">
        <v>51</v>
      </c>
    </row>
    <row r="386" spans="1:34">
      <c r="M386" t="s">
        <v>24</v>
      </c>
      <c r="Q386" t="s">
        <v>33</v>
      </c>
      <c r="R386" t="s">
        <v>36</v>
      </c>
      <c r="Y386" t="s">
        <v>51</v>
      </c>
    </row>
    <row r="387" spans="1:34">
      <c r="M387" t="s">
        <v>24</v>
      </c>
      <c r="Q387" t="s">
        <v>33</v>
      </c>
      <c r="R387" t="s">
        <v>36</v>
      </c>
      <c r="Y387" t="s">
        <v>51</v>
      </c>
    </row>
    <row r="388" spans="1:34">
      <c r="M388" t="s">
        <v>24</v>
      </c>
      <c r="Q388" t="s">
        <v>33</v>
      </c>
      <c r="R388" t="s">
        <v>36</v>
      </c>
      <c r="Y388" t="s">
        <v>51</v>
      </c>
    </row>
    <row r="389" spans="1:34">
      <c r="M389" t="s">
        <v>24</v>
      </c>
      <c r="Q389" t="s">
        <v>33</v>
      </c>
      <c r="R389" t="s">
        <v>36</v>
      </c>
      <c r="Y389" t="s">
        <v>51</v>
      </c>
    </row>
    <row r="390" spans="1:34">
      <c r="M390" t="s">
        <v>24</v>
      </c>
      <c r="Q390" t="s">
        <v>33</v>
      </c>
      <c r="R390" t="s">
        <v>36</v>
      </c>
      <c r="Y390" t="s">
        <v>51</v>
      </c>
    </row>
    <row r="391" spans="1:34">
      <c r="M391" t="s">
        <v>24</v>
      </c>
      <c r="Q391" t="s">
        <v>33</v>
      </c>
      <c r="R391" t="s">
        <v>36</v>
      </c>
      <c r="Y391" t="s">
        <v>51</v>
      </c>
    </row>
    <row r="392" spans="1:34">
      <c r="M392" t="s">
        <v>24</v>
      </c>
      <c r="Q392" t="s">
        <v>33</v>
      </c>
      <c r="R392" t="s">
        <v>36</v>
      </c>
      <c r="Y392" t="s">
        <v>51</v>
      </c>
    </row>
    <row r="393" spans="1:34">
      <c r="M393" t="s">
        <v>24</v>
      </c>
      <c r="Q393" t="s">
        <v>33</v>
      </c>
      <c r="R393" t="s">
        <v>36</v>
      </c>
      <c r="Y393" t="s">
        <v>51</v>
      </c>
    </row>
    <row r="394" spans="1:34">
      <c r="M394" t="s">
        <v>24</v>
      </c>
      <c r="Q394" t="s">
        <v>33</v>
      </c>
      <c r="R394" t="s">
        <v>36</v>
      </c>
      <c r="Y394" t="s">
        <v>51</v>
      </c>
    </row>
    <row r="395" spans="1:34">
      <c r="M395" t="s">
        <v>24</v>
      </c>
      <c r="Q395" t="s">
        <v>33</v>
      </c>
      <c r="R395" t="s">
        <v>36</v>
      </c>
      <c r="Y395" t="s">
        <v>51</v>
      </c>
    </row>
    <row r="396" spans="1:34">
      <c r="M396" t="s">
        <v>24</v>
      </c>
      <c r="Q396" t="s">
        <v>33</v>
      </c>
      <c r="R396" t="s">
        <v>36</v>
      </c>
      <c r="Y396" t="s">
        <v>51</v>
      </c>
    </row>
    <row r="397" spans="1:34">
      <c r="M397" t="s">
        <v>24</v>
      </c>
      <c r="Q397" t="s">
        <v>33</v>
      </c>
      <c r="R397" t="s">
        <v>36</v>
      </c>
      <c r="Y397" t="s">
        <v>51</v>
      </c>
    </row>
    <row r="398" spans="1:34">
      <c r="M398" t="s">
        <v>24</v>
      </c>
      <c r="Q398" t="s">
        <v>33</v>
      </c>
      <c r="R398" t="s">
        <v>36</v>
      </c>
      <c r="Y398" t="s">
        <v>51</v>
      </c>
    </row>
    <row r="399" spans="1:34">
      <c r="M399" t="s">
        <v>24</v>
      </c>
      <c r="Q399" t="s">
        <v>33</v>
      </c>
      <c r="R399" t="s">
        <v>36</v>
      </c>
      <c r="Y399" t="s">
        <v>51</v>
      </c>
    </row>
    <row r="400" spans="1:34">
      <c r="M400" t="s">
        <v>24</v>
      </c>
      <c r="Q400" t="s">
        <v>33</v>
      </c>
      <c r="R400" t="s">
        <v>36</v>
      </c>
      <c r="Y400" t="s">
        <v>51</v>
      </c>
    </row>
    <row r="401" spans="1:34">
      <c r="M401" t="s">
        <v>24</v>
      </c>
      <c r="Q401" t="s">
        <v>33</v>
      </c>
      <c r="R401" t="s">
        <v>36</v>
      </c>
      <c r="Y401" t="s">
        <v>51</v>
      </c>
    </row>
    <row r="402" spans="1:34">
      <c r="M402" t="s">
        <v>24</v>
      </c>
      <c r="Q402" t="s">
        <v>33</v>
      </c>
      <c r="R402" t="s">
        <v>36</v>
      </c>
      <c r="Y402" t="s">
        <v>51</v>
      </c>
    </row>
    <row r="403" spans="1:34">
      <c r="M403" t="s">
        <v>24</v>
      </c>
      <c r="Q403" t="s">
        <v>33</v>
      </c>
      <c r="R403" t="s">
        <v>36</v>
      </c>
      <c r="Y403" t="s">
        <v>51</v>
      </c>
    </row>
    <row r="404" spans="1:34">
      <c r="M404" t="s">
        <v>24</v>
      </c>
      <c r="Q404" t="s">
        <v>33</v>
      </c>
      <c r="R404" t="s">
        <v>36</v>
      </c>
      <c r="Y404" t="s">
        <v>51</v>
      </c>
    </row>
    <row r="405" spans="1:34">
      <c r="M405" t="s">
        <v>24</v>
      </c>
      <c r="Q405" t="s">
        <v>33</v>
      </c>
      <c r="R405" t="s">
        <v>36</v>
      </c>
      <c r="Y405" t="s">
        <v>51</v>
      </c>
    </row>
    <row r="406" spans="1:34">
      <c r="M406" t="s">
        <v>24</v>
      </c>
      <c r="Q406" t="s">
        <v>33</v>
      </c>
      <c r="R406" t="s">
        <v>36</v>
      </c>
      <c r="Y406" t="s">
        <v>51</v>
      </c>
    </row>
    <row r="407" spans="1:34">
      <c r="M407" t="s">
        <v>24</v>
      </c>
      <c r="Q407" t="s">
        <v>33</v>
      </c>
      <c r="R407" t="s">
        <v>36</v>
      </c>
      <c r="Y407" t="s">
        <v>51</v>
      </c>
    </row>
    <row r="408" spans="1:34">
      <c r="M408" t="s">
        <v>24</v>
      </c>
      <c r="Q408" t="s">
        <v>33</v>
      </c>
      <c r="R408" t="s">
        <v>36</v>
      </c>
      <c r="Y408" t="s">
        <v>51</v>
      </c>
    </row>
    <row r="409" spans="1:34">
      <c r="M409" t="s">
        <v>24</v>
      </c>
      <c r="Q409" t="s">
        <v>33</v>
      </c>
      <c r="R409" t="s">
        <v>36</v>
      </c>
      <c r="Y409" t="s">
        <v>51</v>
      </c>
    </row>
    <row r="410" spans="1:34">
      <c r="M410" t="s">
        <v>24</v>
      </c>
      <c r="Q410" t="s">
        <v>33</v>
      </c>
      <c r="R410" t="s">
        <v>36</v>
      </c>
      <c r="Y410" t="s">
        <v>51</v>
      </c>
    </row>
    <row r="411" spans="1:34">
      <c r="M411" t="s">
        <v>24</v>
      </c>
      <c r="Q411" t="s">
        <v>33</v>
      </c>
      <c r="R411" t="s">
        <v>36</v>
      </c>
      <c r="Y411" t="s">
        <v>51</v>
      </c>
    </row>
    <row r="412" spans="1:34">
      <c r="M412" t="s">
        <v>24</v>
      </c>
      <c r="Q412" t="s">
        <v>33</v>
      </c>
      <c r="R412" t="s">
        <v>36</v>
      </c>
      <c r="Y412" t="s">
        <v>51</v>
      </c>
    </row>
    <row r="413" spans="1:34">
      <c r="M413" t="s">
        <v>24</v>
      </c>
      <c r="Q413" t="s">
        <v>33</v>
      </c>
      <c r="R413" t="s">
        <v>36</v>
      </c>
      <c r="Y413" t="s">
        <v>51</v>
      </c>
    </row>
    <row r="414" spans="1:34">
      <c r="M414" t="s">
        <v>24</v>
      </c>
      <c r="Q414" t="s">
        <v>33</v>
      </c>
      <c r="R414" t="s">
        <v>36</v>
      </c>
      <c r="Y414" t="s">
        <v>51</v>
      </c>
    </row>
    <row r="415" spans="1:34">
      <c r="M415" t="s">
        <v>24</v>
      </c>
      <c r="Q415" t="s">
        <v>33</v>
      </c>
      <c r="R415" t="s">
        <v>36</v>
      </c>
      <c r="Y415" t="s">
        <v>51</v>
      </c>
    </row>
    <row r="416" spans="1:34">
      <c r="M416" t="s">
        <v>24</v>
      </c>
      <c r="Q416" t="s">
        <v>33</v>
      </c>
      <c r="R416" t="s">
        <v>36</v>
      </c>
      <c r="Y416" t="s">
        <v>51</v>
      </c>
    </row>
    <row r="417" spans="1:34">
      <c r="M417" t="s">
        <v>24</v>
      </c>
      <c r="Q417" t="s">
        <v>33</v>
      </c>
      <c r="R417" t="s">
        <v>36</v>
      </c>
      <c r="Y417" t="s">
        <v>51</v>
      </c>
    </row>
    <row r="418" spans="1:34">
      <c r="M418" t="s">
        <v>24</v>
      </c>
      <c r="Q418" t="s">
        <v>33</v>
      </c>
      <c r="R418" t="s">
        <v>36</v>
      </c>
      <c r="Y418" t="s">
        <v>51</v>
      </c>
    </row>
    <row r="419" spans="1:34">
      <c r="M419" t="s">
        <v>24</v>
      </c>
      <c r="Q419" t="s">
        <v>33</v>
      </c>
      <c r="R419" t="s">
        <v>36</v>
      </c>
      <c r="Y419" t="s">
        <v>51</v>
      </c>
    </row>
    <row r="420" spans="1:34">
      <c r="M420" t="s">
        <v>24</v>
      </c>
      <c r="Q420" t="s">
        <v>33</v>
      </c>
      <c r="R420" t="s">
        <v>36</v>
      </c>
      <c r="Y420" t="s">
        <v>51</v>
      </c>
    </row>
    <row r="421" spans="1:34">
      <c r="M421" t="s">
        <v>24</v>
      </c>
      <c r="Q421" t="s">
        <v>33</v>
      </c>
      <c r="R421" t="s">
        <v>36</v>
      </c>
      <c r="Y421" t="s">
        <v>51</v>
      </c>
    </row>
    <row r="422" spans="1:34">
      <c r="M422" t="s">
        <v>24</v>
      </c>
      <c r="Q422" t="s">
        <v>33</v>
      </c>
      <c r="R422" t="s">
        <v>36</v>
      </c>
      <c r="Y422" t="s">
        <v>51</v>
      </c>
    </row>
    <row r="423" spans="1:34">
      <c r="M423" t="s">
        <v>24</v>
      </c>
      <c r="Q423" t="s">
        <v>33</v>
      </c>
      <c r="R423" t="s">
        <v>36</v>
      </c>
      <c r="Y423" t="s">
        <v>51</v>
      </c>
    </row>
    <row r="424" spans="1:34">
      <c r="M424" t="s">
        <v>24</v>
      </c>
      <c r="Q424" t="s">
        <v>33</v>
      </c>
      <c r="R424" t="s">
        <v>36</v>
      </c>
      <c r="Y424" t="s">
        <v>51</v>
      </c>
    </row>
    <row r="425" spans="1:34">
      <c r="M425" t="s">
        <v>24</v>
      </c>
      <c r="Q425" t="s">
        <v>33</v>
      </c>
      <c r="R425" t="s">
        <v>36</v>
      </c>
      <c r="Y425" t="s">
        <v>51</v>
      </c>
    </row>
    <row r="426" spans="1:34">
      <c r="M426" t="s">
        <v>24</v>
      </c>
      <c r="Q426" t="s">
        <v>33</v>
      </c>
      <c r="R426" t="s">
        <v>36</v>
      </c>
      <c r="Y426" t="s">
        <v>51</v>
      </c>
    </row>
    <row r="427" spans="1:34">
      <c r="M427" t="s">
        <v>24</v>
      </c>
      <c r="Q427" t="s">
        <v>33</v>
      </c>
      <c r="R427" t="s">
        <v>36</v>
      </c>
      <c r="Y427" t="s">
        <v>51</v>
      </c>
    </row>
    <row r="428" spans="1:34">
      <c r="M428" t="s">
        <v>24</v>
      </c>
      <c r="Q428" t="s">
        <v>33</v>
      </c>
      <c r="R428" t="s">
        <v>36</v>
      </c>
      <c r="Y428" t="s">
        <v>51</v>
      </c>
    </row>
    <row r="429" spans="1:34">
      <c r="M429" t="s">
        <v>24</v>
      </c>
      <c r="Q429" t="s">
        <v>33</v>
      </c>
      <c r="R429" t="s">
        <v>36</v>
      </c>
      <c r="Y429" t="s">
        <v>51</v>
      </c>
    </row>
    <row r="430" spans="1:34">
      <c r="M430" t="s">
        <v>24</v>
      </c>
      <c r="Q430" t="s">
        <v>33</v>
      </c>
      <c r="R430" t="s">
        <v>36</v>
      </c>
      <c r="Y430" t="s">
        <v>51</v>
      </c>
    </row>
    <row r="431" spans="1:34">
      <c r="M431" t="s">
        <v>24</v>
      </c>
      <c r="Q431" t="s">
        <v>33</v>
      </c>
      <c r="R431" t="s">
        <v>36</v>
      </c>
      <c r="Y431" t="s">
        <v>51</v>
      </c>
    </row>
    <row r="432" spans="1:34">
      <c r="M432" t="s">
        <v>24</v>
      </c>
      <c r="Q432" t="s">
        <v>33</v>
      </c>
      <c r="R432" t="s">
        <v>36</v>
      </c>
      <c r="Y432" t="s">
        <v>51</v>
      </c>
    </row>
    <row r="433" spans="1:34">
      <c r="M433" t="s">
        <v>24</v>
      </c>
      <c r="Q433" t="s">
        <v>33</v>
      </c>
      <c r="R433" t="s">
        <v>36</v>
      </c>
      <c r="Y433" t="s">
        <v>51</v>
      </c>
    </row>
    <row r="434" spans="1:34">
      <c r="M434" t="s">
        <v>24</v>
      </c>
      <c r="Q434" t="s">
        <v>33</v>
      </c>
      <c r="R434" t="s">
        <v>36</v>
      </c>
      <c r="Y434" t="s">
        <v>51</v>
      </c>
    </row>
    <row r="435" spans="1:34">
      <c r="M435" t="s">
        <v>24</v>
      </c>
      <c r="Q435" t="s">
        <v>33</v>
      </c>
      <c r="R435" t="s">
        <v>36</v>
      </c>
      <c r="Y435" t="s">
        <v>51</v>
      </c>
    </row>
    <row r="436" spans="1:34">
      <c r="M436" t="s">
        <v>24</v>
      </c>
      <c r="Q436" t="s">
        <v>33</v>
      </c>
      <c r="R436" t="s">
        <v>36</v>
      </c>
      <c r="Y436" t="s">
        <v>51</v>
      </c>
    </row>
    <row r="437" spans="1:34">
      <c r="M437" t="s">
        <v>24</v>
      </c>
      <c r="Q437" t="s">
        <v>33</v>
      </c>
      <c r="R437" t="s">
        <v>36</v>
      </c>
      <c r="Y437" t="s">
        <v>51</v>
      </c>
    </row>
    <row r="438" spans="1:34">
      <c r="M438" t="s">
        <v>24</v>
      </c>
      <c r="Q438" t="s">
        <v>33</v>
      </c>
      <c r="R438" t="s">
        <v>36</v>
      </c>
      <c r="Y438" t="s">
        <v>51</v>
      </c>
    </row>
    <row r="439" spans="1:34">
      <c r="M439" t="s">
        <v>24</v>
      </c>
      <c r="Q439" t="s">
        <v>33</v>
      </c>
      <c r="R439" t="s">
        <v>36</v>
      </c>
      <c r="Y439" t="s">
        <v>51</v>
      </c>
    </row>
    <row r="440" spans="1:34">
      <c r="M440" t="s">
        <v>24</v>
      </c>
      <c r="Q440" t="s">
        <v>33</v>
      </c>
      <c r="R440" t="s">
        <v>36</v>
      </c>
      <c r="Y440" t="s">
        <v>51</v>
      </c>
    </row>
    <row r="441" spans="1:34">
      <c r="M441" t="s">
        <v>24</v>
      </c>
      <c r="Q441" t="s">
        <v>33</v>
      </c>
      <c r="R441" t="s">
        <v>36</v>
      </c>
      <c r="Y441" t="s">
        <v>51</v>
      </c>
    </row>
    <row r="442" spans="1:34">
      <c r="M442" t="s">
        <v>24</v>
      </c>
      <c r="Q442" t="s">
        <v>33</v>
      </c>
      <c r="R442" t="s">
        <v>36</v>
      </c>
      <c r="Y442" t="s">
        <v>51</v>
      </c>
    </row>
    <row r="443" spans="1:34">
      <c r="M443" t="s">
        <v>24</v>
      </c>
      <c r="Q443" t="s">
        <v>33</v>
      </c>
      <c r="R443" t="s">
        <v>36</v>
      </c>
      <c r="Y443" t="s">
        <v>51</v>
      </c>
    </row>
    <row r="444" spans="1:34">
      <c r="M444" t="s">
        <v>24</v>
      </c>
      <c r="Q444" t="s">
        <v>33</v>
      </c>
      <c r="R444" t="s">
        <v>36</v>
      </c>
      <c r="Y444" t="s">
        <v>51</v>
      </c>
    </row>
    <row r="445" spans="1:34">
      <c r="M445" t="s">
        <v>24</v>
      </c>
      <c r="Q445" t="s">
        <v>33</v>
      </c>
      <c r="R445" t="s">
        <v>36</v>
      </c>
      <c r="Y445" t="s">
        <v>51</v>
      </c>
    </row>
    <row r="446" spans="1:34">
      <c r="M446" t="s">
        <v>24</v>
      </c>
      <c r="Q446" t="s">
        <v>33</v>
      </c>
      <c r="R446" t="s">
        <v>36</v>
      </c>
      <c r="Y446" t="s">
        <v>51</v>
      </c>
    </row>
    <row r="447" spans="1:34">
      <c r="M447" t="s">
        <v>24</v>
      </c>
      <c r="Q447" t="s">
        <v>33</v>
      </c>
      <c r="R447" t="s">
        <v>36</v>
      </c>
      <c r="Y447" t="s">
        <v>51</v>
      </c>
    </row>
    <row r="448" spans="1:34">
      <c r="M448" t="s">
        <v>24</v>
      </c>
      <c r="Q448" t="s">
        <v>33</v>
      </c>
      <c r="R448" t="s">
        <v>36</v>
      </c>
      <c r="Y448" t="s">
        <v>51</v>
      </c>
    </row>
    <row r="449" spans="1:34">
      <c r="M449" t="s">
        <v>24</v>
      </c>
      <c r="Q449" t="s">
        <v>33</v>
      </c>
      <c r="R449" t="s">
        <v>36</v>
      </c>
      <c r="Y449" t="s">
        <v>51</v>
      </c>
    </row>
    <row r="450" spans="1:34">
      <c r="M450" t="s">
        <v>24</v>
      </c>
      <c r="Q450" t="s">
        <v>33</v>
      </c>
      <c r="R450" t="s">
        <v>36</v>
      </c>
      <c r="Y450" t="s">
        <v>51</v>
      </c>
    </row>
    <row r="451" spans="1:34">
      <c r="M451" t="s">
        <v>24</v>
      </c>
      <c r="Q451" t="s">
        <v>33</v>
      </c>
      <c r="R451" t="s">
        <v>36</v>
      </c>
      <c r="Y451" t="s">
        <v>51</v>
      </c>
    </row>
    <row r="452" spans="1:34">
      <c r="M452" t="s">
        <v>24</v>
      </c>
      <c r="Q452" t="s">
        <v>33</v>
      </c>
      <c r="R452" t="s">
        <v>36</v>
      </c>
      <c r="Y452" t="s">
        <v>51</v>
      </c>
    </row>
    <row r="453" spans="1:34">
      <c r="M453" t="s">
        <v>24</v>
      </c>
      <c r="Q453" t="s">
        <v>33</v>
      </c>
      <c r="R453" t="s">
        <v>36</v>
      </c>
      <c r="Y453" t="s">
        <v>51</v>
      </c>
    </row>
    <row r="454" spans="1:34">
      <c r="M454" t="s">
        <v>24</v>
      </c>
      <c r="Q454" t="s">
        <v>33</v>
      </c>
      <c r="R454" t="s">
        <v>36</v>
      </c>
      <c r="Y454" t="s">
        <v>51</v>
      </c>
    </row>
    <row r="455" spans="1:34">
      <c r="M455" t="s">
        <v>24</v>
      </c>
      <c r="Q455" t="s">
        <v>33</v>
      </c>
      <c r="R455" t="s">
        <v>36</v>
      </c>
      <c r="Y455" t="s">
        <v>51</v>
      </c>
    </row>
    <row r="456" spans="1:34">
      <c r="M456" t="s">
        <v>24</v>
      </c>
      <c r="Q456" t="s">
        <v>33</v>
      </c>
      <c r="R456" t="s">
        <v>36</v>
      </c>
      <c r="Y456" t="s">
        <v>51</v>
      </c>
    </row>
    <row r="457" spans="1:34">
      <c r="M457" t="s">
        <v>24</v>
      </c>
      <c r="Q457" t="s">
        <v>33</v>
      </c>
      <c r="R457" t="s">
        <v>36</v>
      </c>
      <c r="Y457" t="s">
        <v>51</v>
      </c>
    </row>
    <row r="458" spans="1:34">
      <c r="M458" t="s">
        <v>24</v>
      </c>
      <c r="Q458" t="s">
        <v>33</v>
      </c>
      <c r="R458" t="s">
        <v>36</v>
      </c>
      <c r="Y458" t="s">
        <v>51</v>
      </c>
    </row>
    <row r="459" spans="1:34">
      <c r="M459" t="s">
        <v>24</v>
      </c>
      <c r="Q459" t="s">
        <v>33</v>
      </c>
      <c r="R459" t="s">
        <v>36</v>
      </c>
      <c r="Y459" t="s">
        <v>51</v>
      </c>
    </row>
    <row r="460" spans="1:34">
      <c r="M460" t="s">
        <v>24</v>
      </c>
      <c r="Q460" t="s">
        <v>33</v>
      </c>
      <c r="R460" t="s">
        <v>36</v>
      </c>
      <c r="Y460" t="s">
        <v>51</v>
      </c>
    </row>
    <row r="461" spans="1:34">
      <c r="M461" t="s">
        <v>24</v>
      </c>
      <c r="Q461" t="s">
        <v>33</v>
      </c>
      <c r="R461" t="s">
        <v>36</v>
      </c>
      <c r="Y461" t="s">
        <v>51</v>
      </c>
    </row>
    <row r="462" spans="1:34">
      <c r="M462" t="s">
        <v>24</v>
      </c>
      <c r="Q462" t="s">
        <v>33</v>
      </c>
      <c r="R462" t="s">
        <v>36</v>
      </c>
      <c r="Y462" t="s">
        <v>51</v>
      </c>
    </row>
    <row r="463" spans="1:34">
      <c r="M463" t="s">
        <v>24</v>
      </c>
      <c r="Q463" t="s">
        <v>33</v>
      </c>
      <c r="R463" t="s">
        <v>36</v>
      </c>
      <c r="Y463" t="s">
        <v>51</v>
      </c>
    </row>
    <row r="464" spans="1:34">
      <c r="M464" t="s">
        <v>24</v>
      </c>
      <c r="Q464" t="s">
        <v>33</v>
      </c>
      <c r="R464" t="s">
        <v>36</v>
      </c>
      <c r="Y464" t="s">
        <v>51</v>
      </c>
    </row>
    <row r="465" spans="1:34">
      <c r="M465" t="s">
        <v>24</v>
      </c>
      <c r="Q465" t="s">
        <v>33</v>
      </c>
      <c r="R465" t="s">
        <v>36</v>
      </c>
      <c r="Y465" t="s">
        <v>51</v>
      </c>
    </row>
    <row r="466" spans="1:34">
      <c r="M466" t="s">
        <v>24</v>
      </c>
      <c r="Q466" t="s">
        <v>33</v>
      </c>
      <c r="R466" t="s">
        <v>36</v>
      </c>
      <c r="Y466" t="s">
        <v>51</v>
      </c>
    </row>
    <row r="467" spans="1:34">
      <c r="M467" t="s">
        <v>24</v>
      </c>
      <c r="Q467" t="s">
        <v>33</v>
      </c>
      <c r="R467" t="s">
        <v>36</v>
      </c>
      <c r="Y467" t="s">
        <v>51</v>
      </c>
    </row>
    <row r="468" spans="1:34">
      <c r="M468" t="s">
        <v>24</v>
      </c>
      <c r="Q468" t="s">
        <v>33</v>
      </c>
      <c r="R468" t="s">
        <v>36</v>
      </c>
      <c r="Y468" t="s">
        <v>51</v>
      </c>
    </row>
    <row r="469" spans="1:34">
      <c r="M469" t="s">
        <v>24</v>
      </c>
      <c r="Q469" t="s">
        <v>33</v>
      </c>
      <c r="R469" t="s">
        <v>36</v>
      </c>
      <c r="Y469" t="s">
        <v>51</v>
      </c>
    </row>
    <row r="470" spans="1:34">
      <c r="M470" t="s">
        <v>24</v>
      </c>
      <c r="Q470" t="s">
        <v>33</v>
      </c>
      <c r="R470" t="s">
        <v>36</v>
      </c>
      <c r="Y470" t="s">
        <v>51</v>
      </c>
    </row>
    <row r="471" spans="1:34">
      <c r="M471" t="s">
        <v>24</v>
      </c>
      <c r="Q471" t="s">
        <v>33</v>
      </c>
      <c r="R471" t="s">
        <v>36</v>
      </c>
      <c r="Y471" t="s">
        <v>51</v>
      </c>
    </row>
    <row r="472" spans="1:34">
      <c r="M472" t="s">
        <v>24</v>
      </c>
      <c r="Q472" t="s">
        <v>33</v>
      </c>
      <c r="R472" t="s">
        <v>36</v>
      </c>
      <c r="Y472" t="s">
        <v>51</v>
      </c>
    </row>
    <row r="473" spans="1:34">
      <c r="M473" t="s">
        <v>24</v>
      </c>
      <c r="Q473" t="s">
        <v>33</v>
      </c>
      <c r="R473" t="s">
        <v>36</v>
      </c>
      <c r="Y473" t="s">
        <v>51</v>
      </c>
    </row>
    <row r="474" spans="1:34">
      <c r="M474" t="s">
        <v>24</v>
      </c>
      <c r="Q474" t="s">
        <v>33</v>
      </c>
      <c r="R474" t="s">
        <v>36</v>
      </c>
      <c r="Y474" t="s">
        <v>51</v>
      </c>
    </row>
    <row r="475" spans="1:34">
      <c r="M475" t="s">
        <v>24</v>
      </c>
      <c r="Q475" t="s">
        <v>33</v>
      </c>
      <c r="R475" t="s">
        <v>36</v>
      </c>
      <c r="Y475" t="s">
        <v>51</v>
      </c>
    </row>
    <row r="476" spans="1:34">
      <c r="M476" t="s">
        <v>24</v>
      </c>
      <c r="Q476" t="s">
        <v>33</v>
      </c>
      <c r="R476" t="s">
        <v>36</v>
      </c>
      <c r="Y476" t="s">
        <v>51</v>
      </c>
    </row>
    <row r="477" spans="1:34">
      <c r="M477" t="s">
        <v>24</v>
      </c>
      <c r="Q477" t="s">
        <v>33</v>
      </c>
      <c r="R477" t="s">
        <v>36</v>
      </c>
      <c r="Y477" t="s">
        <v>51</v>
      </c>
    </row>
    <row r="478" spans="1:34">
      <c r="M478" t="s">
        <v>24</v>
      </c>
      <c r="Q478" t="s">
        <v>33</v>
      </c>
      <c r="R478" t="s">
        <v>36</v>
      </c>
      <c r="Y478" t="s">
        <v>51</v>
      </c>
    </row>
    <row r="479" spans="1:34">
      <c r="M479" t="s">
        <v>24</v>
      </c>
      <c r="Q479" t="s">
        <v>33</v>
      </c>
      <c r="R479" t="s">
        <v>36</v>
      </c>
      <c r="Y479" t="s">
        <v>51</v>
      </c>
    </row>
    <row r="480" spans="1:34">
      <c r="M480" t="s">
        <v>24</v>
      </c>
      <c r="Q480" t="s">
        <v>33</v>
      </c>
      <c r="R480" t="s">
        <v>36</v>
      </c>
      <c r="Y480" t="s">
        <v>51</v>
      </c>
    </row>
    <row r="481" spans="1:34">
      <c r="M481" t="s">
        <v>24</v>
      </c>
      <c r="Q481" t="s">
        <v>33</v>
      </c>
      <c r="R481" t="s">
        <v>36</v>
      </c>
      <c r="Y481" t="s">
        <v>51</v>
      </c>
    </row>
    <row r="482" spans="1:34">
      <c r="M482" t="s">
        <v>24</v>
      </c>
      <c r="Q482" t="s">
        <v>33</v>
      </c>
      <c r="R482" t="s">
        <v>36</v>
      </c>
      <c r="Y482" t="s">
        <v>51</v>
      </c>
    </row>
    <row r="483" spans="1:34">
      <c r="M483" t="s">
        <v>24</v>
      </c>
      <c r="Q483" t="s">
        <v>33</v>
      </c>
      <c r="R483" t="s">
        <v>36</v>
      </c>
      <c r="Y483" t="s">
        <v>51</v>
      </c>
    </row>
    <row r="484" spans="1:34">
      <c r="M484" t="s">
        <v>24</v>
      </c>
      <c r="Q484" t="s">
        <v>33</v>
      </c>
      <c r="R484" t="s">
        <v>36</v>
      </c>
      <c r="Y484" t="s">
        <v>51</v>
      </c>
    </row>
    <row r="485" spans="1:34">
      <c r="M485" t="s">
        <v>24</v>
      </c>
      <c r="Q485" t="s">
        <v>33</v>
      </c>
      <c r="R485" t="s">
        <v>36</v>
      </c>
      <c r="Y485" t="s">
        <v>51</v>
      </c>
    </row>
    <row r="486" spans="1:34">
      <c r="M486" t="s">
        <v>24</v>
      </c>
      <c r="Q486" t="s">
        <v>33</v>
      </c>
      <c r="R486" t="s">
        <v>36</v>
      </c>
      <c r="Y486" t="s">
        <v>51</v>
      </c>
    </row>
    <row r="487" spans="1:34">
      <c r="M487" t="s">
        <v>24</v>
      </c>
      <c r="Q487" t="s">
        <v>33</v>
      </c>
      <c r="R487" t="s">
        <v>36</v>
      </c>
      <c r="Y487" t="s">
        <v>51</v>
      </c>
    </row>
    <row r="488" spans="1:34">
      <c r="M488" t="s">
        <v>24</v>
      </c>
      <c r="Q488" t="s">
        <v>33</v>
      </c>
      <c r="R488" t="s">
        <v>36</v>
      </c>
      <c r="Y488" t="s">
        <v>51</v>
      </c>
    </row>
    <row r="489" spans="1:34">
      <c r="M489" t="s">
        <v>24</v>
      </c>
      <c r="Q489" t="s">
        <v>33</v>
      </c>
      <c r="R489" t="s">
        <v>36</v>
      </c>
      <c r="Y489" t="s">
        <v>51</v>
      </c>
    </row>
    <row r="490" spans="1:34">
      <c r="M490" t="s">
        <v>24</v>
      </c>
      <c r="Q490" t="s">
        <v>33</v>
      </c>
      <c r="R490" t="s">
        <v>36</v>
      </c>
      <c r="Y490" t="s">
        <v>51</v>
      </c>
    </row>
    <row r="491" spans="1:34">
      <c r="M491" t="s">
        <v>24</v>
      </c>
      <c r="Q491" t="s">
        <v>33</v>
      </c>
      <c r="R491" t="s">
        <v>36</v>
      </c>
      <c r="Y491" t="s">
        <v>51</v>
      </c>
    </row>
    <row r="492" spans="1:34">
      <c r="M492" t="s">
        <v>24</v>
      </c>
      <c r="Q492" t="s">
        <v>33</v>
      </c>
      <c r="R492" t="s">
        <v>36</v>
      </c>
      <c r="Y492" t="s">
        <v>51</v>
      </c>
    </row>
    <row r="493" spans="1:34">
      <c r="M493" t="s">
        <v>24</v>
      </c>
      <c r="Q493" t="s">
        <v>33</v>
      </c>
      <c r="R493" t="s">
        <v>36</v>
      </c>
      <c r="Y493" t="s">
        <v>51</v>
      </c>
    </row>
    <row r="494" spans="1:34">
      <c r="M494" t="s">
        <v>24</v>
      </c>
      <c r="Q494" t="s">
        <v>33</v>
      </c>
      <c r="R494" t="s">
        <v>36</v>
      </c>
      <c r="Y494" t="s">
        <v>51</v>
      </c>
    </row>
    <row r="495" spans="1:34">
      <c r="M495" t="s">
        <v>24</v>
      </c>
      <c r="Q495" t="s">
        <v>33</v>
      </c>
      <c r="R495" t="s">
        <v>36</v>
      </c>
      <c r="Y495" t="s">
        <v>51</v>
      </c>
    </row>
    <row r="496" spans="1:34">
      <c r="M496" t="s">
        <v>24</v>
      </c>
      <c r="Q496" t="s">
        <v>33</v>
      </c>
      <c r="R496" t="s">
        <v>36</v>
      </c>
      <c r="Y496" t="s">
        <v>51</v>
      </c>
    </row>
    <row r="497" spans="1:34">
      <c r="M497" t="s">
        <v>24</v>
      </c>
      <c r="Q497" t="s">
        <v>33</v>
      </c>
      <c r="R497" t="s">
        <v>36</v>
      </c>
      <c r="Y497" t="s">
        <v>51</v>
      </c>
    </row>
    <row r="498" spans="1:34">
      <c r="M498" t="s">
        <v>24</v>
      </c>
      <c r="Q498" t="s">
        <v>33</v>
      </c>
      <c r="R498" t="s">
        <v>36</v>
      </c>
      <c r="Y498" t="s">
        <v>51</v>
      </c>
    </row>
    <row r="499" spans="1:34">
      <c r="M499" t="s">
        <v>24</v>
      </c>
      <c r="Q499" t="s">
        <v>33</v>
      </c>
      <c r="R499" t="s">
        <v>36</v>
      </c>
      <c r="Y499" t="s">
        <v>51</v>
      </c>
    </row>
    <row r="500" spans="1:34">
      <c r="M500" t="s">
        <v>24</v>
      </c>
      <c r="Q500" t="s">
        <v>33</v>
      </c>
      <c r="R500" t="s">
        <v>36</v>
      </c>
      <c r="Y500" t="s">
        <v>51</v>
      </c>
    </row>
    <row r="501" spans="1:34">
      <c r="M501" t="s">
        <v>24</v>
      </c>
      <c r="Q501" t="s">
        <v>33</v>
      </c>
      <c r="R501" t="s">
        <v>36</v>
      </c>
      <c r="Y501" t="s">
        <v>51</v>
      </c>
    </row>
    <row r="502" spans="1:34">
      <c r="M502" t="s">
        <v>24</v>
      </c>
      <c r="Q502" t="s">
        <v>33</v>
      </c>
      <c r="R502" t="s">
        <v>36</v>
      </c>
      <c r="Y502" t="s">
        <v>51</v>
      </c>
    </row>
    <row r="503" spans="1:34">
      <c r="M503" t="s">
        <v>24</v>
      </c>
      <c r="Q503" t="s">
        <v>33</v>
      </c>
      <c r="R503" t="s">
        <v>36</v>
      </c>
      <c r="Y503" t="s">
        <v>51</v>
      </c>
    </row>
    <row r="504" spans="1:34">
      <c r="M504" t="s">
        <v>24</v>
      </c>
      <c r="Q504" t="s">
        <v>33</v>
      </c>
      <c r="R504" t="s">
        <v>36</v>
      </c>
      <c r="Y504" t="s">
        <v>51</v>
      </c>
    </row>
    <row r="505" spans="1:34">
      <c r="M505" t="s">
        <v>24</v>
      </c>
      <c r="Q505" t="s">
        <v>33</v>
      </c>
      <c r="R505" t="s">
        <v>36</v>
      </c>
      <c r="Y505" t="s">
        <v>51</v>
      </c>
    </row>
    <row r="506" spans="1:34">
      <c r="M506" t="s">
        <v>24</v>
      </c>
      <c r="Q506" t="s">
        <v>33</v>
      </c>
      <c r="R506" t="s">
        <v>36</v>
      </c>
      <c r="Y506" t="s">
        <v>51</v>
      </c>
    </row>
    <row r="507" spans="1:34">
      <c r="M507" t="s">
        <v>24</v>
      </c>
      <c r="Q507" t="s">
        <v>33</v>
      </c>
      <c r="R507" t="s">
        <v>36</v>
      </c>
      <c r="Y507" t="s">
        <v>51</v>
      </c>
    </row>
    <row r="508" spans="1:34">
      <c r="M508" t="s">
        <v>24</v>
      </c>
      <c r="Q508" t="s">
        <v>33</v>
      </c>
      <c r="R508" t="s">
        <v>36</v>
      </c>
      <c r="Y508" t="s">
        <v>51</v>
      </c>
    </row>
    <row r="509" spans="1:34">
      <c r="M509" t="s">
        <v>24</v>
      </c>
      <c r="Q509" t="s">
        <v>33</v>
      </c>
      <c r="R509" t="s">
        <v>36</v>
      </c>
      <c r="Y509" t="s">
        <v>51</v>
      </c>
    </row>
    <row r="510" spans="1:34">
      <c r="M510" t="s">
        <v>24</v>
      </c>
      <c r="Q510" t="s">
        <v>33</v>
      </c>
      <c r="R510" t="s">
        <v>36</v>
      </c>
      <c r="Y510" t="s">
        <v>51</v>
      </c>
    </row>
    <row r="511" spans="1:34">
      <c r="M511" t="s">
        <v>24</v>
      </c>
      <c r="Q511" t="s">
        <v>33</v>
      </c>
      <c r="R511" t="s">
        <v>36</v>
      </c>
      <c r="Y511" t="s">
        <v>51</v>
      </c>
    </row>
    <row r="512" spans="1:34">
      <c r="M512" t="s">
        <v>24</v>
      </c>
      <c r="Q512" t="s">
        <v>33</v>
      </c>
      <c r="R512" t="s">
        <v>36</v>
      </c>
      <c r="Y512" t="s">
        <v>51</v>
      </c>
    </row>
    <row r="513" spans="1:34">
      <c r="M513" t="s">
        <v>24</v>
      </c>
      <c r="Q513" t="s">
        <v>33</v>
      </c>
      <c r="R513" t="s">
        <v>36</v>
      </c>
      <c r="Y513" t="s">
        <v>51</v>
      </c>
    </row>
    <row r="514" spans="1:34">
      <c r="M514" t="s">
        <v>24</v>
      </c>
      <c r="Q514" t="s">
        <v>33</v>
      </c>
      <c r="R514" t="s">
        <v>36</v>
      </c>
      <c r="Y514" t="s">
        <v>51</v>
      </c>
    </row>
    <row r="515" spans="1:34">
      <c r="M515" t="s">
        <v>24</v>
      </c>
      <c r="Q515" t="s">
        <v>33</v>
      </c>
      <c r="R515" t="s">
        <v>36</v>
      </c>
      <c r="Y515" t="s">
        <v>51</v>
      </c>
    </row>
    <row r="516" spans="1:34">
      <c r="M516" t="s">
        <v>24</v>
      </c>
      <c r="Q516" t="s">
        <v>33</v>
      </c>
      <c r="R516" t="s">
        <v>36</v>
      </c>
      <c r="Y516" t="s">
        <v>51</v>
      </c>
    </row>
    <row r="517" spans="1:34">
      <c r="M517" t="s">
        <v>24</v>
      </c>
      <c r="Q517" t="s">
        <v>33</v>
      </c>
      <c r="R517" t="s">
        <v>36</v>
      </c>
      <c r="Y517" t="s">
        <v>51</v>
      </c>
    </row>
    <row r="518" spans="1:34">
      <c r="M518" t="s">
        <v>24</v>
      </c>
      <c r="Q518" t="s">
        <v>33</v>
      </c>
      <c r="R518" t="s">
        <v>36</v>
      </c>
      <c r="Y518" t="s">
        <v>51</v>
      </c>
    </row>
    <row r="519" spans="1:34">
      <c r="M519" t="s">
        <v>24</v>
      </c>
      <c r="Q519" t="s">
        <v>33</v>
      </c>
      <c r="R519" t="s">
        <v>36</v>
      </c>
      <c r="Y519" t="s">
        <v>51</v>
      </c>
    </row>
    <row r="520" spans="1:34">
      <c r="M520" t="s">
        <v>24</v>
      </c>
      <c r="Q520" t="s">
        <v>33</v>
      </c>
      <c r="R520" t="s">
        <v>36</v>
      </c>
      <c r="Y520" t="s">
        <v>51</v>
      </c>
    </row>
    <row r="521" spans="1:34">
      <c r="M521" t="s">
        <v>24</v>
      </c>
      <c r="Q521" t="s">
        <v>33</v>
      </c>
      <c r="R521" t="s">
        <v>36</v>
      </c>
      <c r="Y521" t="s">
        <v>51</v>
      </c>
    </row>
    <row r="522" spans="1:34">
      <c r="M522" t="s">
        <v>24</v>
      </c>
      <c r="Q522" t="s">
        <v>33</v>
      </c>
      <c r="R522" t="s">
        <v>36</v>
      </c>
      <c r="Y522" t="s">
        <v>51</v>
      </c>
    </row>
    <row r="523" spans="1:34">
      <c r="M523" t="s">
        <v>24</v>
      </c>
      <c r="Q523" t="s">
        <v>33</v>
      </c>
      <c r="R523" t="s">
        <v>36</v>
      </c>
      <c r="Y523" t="s">
        <v>51</v>
      </c>
    </row>
    <row r="524" spans="1:34">
      <c r="M524" t="s">
        <v>24</v>
      </c>
      <c r="Q524" t="s">
        <v>33</v>
      </c>
      <c r="R524" t="s">
        <v>36</v>
      </c>
      <c r="Y524" t="s">
        <v>51</v>
      </c>
    </row>
    <row r="525" spans="1:34">
      <c r="M525" t="s">
        <v>24</v>
      </c>
      <c r="Q525" t="s">
        <v>33</v>
      </c>
      <c r="R525" t="s">
        <v>36</v>
      </c>
      <c r="Y525" t="s">
        <v>51</v>
      </c>
    </row>
    <row r="526" spans="1:34">
      <c r="M526" t="s">
        <v>24</v>
      </c>
      <c r="Q526" t="s">
        <v>33</v>
      </c>
      <c r="R526" t="s">
        <v>36</v>
      </c>
      <c r="Y526" t="s">
        <v>51</v>
      </c>
    </row>
    <row r="527" spans="1:34">
      <c r="M527" t="s">
        <v>24</v>
      </c>
      <c r="Q527" t="s">
        <v>33</v>
      </c>
      <c r="R527" t="s">
        <v>36</v>
      </c>
      <c r="Y527" t="s">
        <v>51</v>
      </c>
    </row>
    <row r="528" spans="1:34">
      <c r="M528" t="s">
        <v>24</v>
      </c>
      <c r="Q528" t="s">
        <v>33</v>
      </c>
      <c r="R528" t="s">
        <v>36</v>
      </c>
      <c r="Y528" t="s">
        <v>51</v>
      </c>
    </row>
    <row r="529" spans="1:34">
      <c r="M529" t="s">
        <v>24</v>
      </c>
      <c r="Q529" t="s">
        <v>33</v>
      </c>
      <c r="R529" t="s">
        <v>36</v>
      </c>
      <c r="Y529" t="s">
        <v>51</v>
      </c>
    </row>
    <row r="530" spans="1:34">
      <c r="M530" t="s">
        <v>24</v>
      </c>
      <c r="Q530" t="s">
        <v>33</v>
      </c>
      <c r="R530" t="s">
        <v>36</v>
      </c>
      <c r="Y530" t="s">
        <v>51</v>
      </c>
    </row>
    <row r="531" spans="1:34">
      <c r="M531" t="s">
        <v>24</v>
      </c>
      <c r="Q531" t="s">
        <v>33</v>
      </c>
      <c r="R531" t="s">
        <v>36</v>
      </c>
      <c r="Y531" t="s">
        <v>51</v>
      </c>
    </row>
    <row r="532" spans="1:34">
      <c r="M532" t="s">
        <v>24</v>
      </c>
      <c r="Q532" t="s">
        <v>33</v>
      </c>
      <c r="R532" t="s">
        <v>36</v>
      </c>
      <c r="Y532" t="s">
        <v>51</v>
      </c>
    </row>
    <row r="533" spans="1:34">
      <c r="M533" t="s">
        <v>24</v>
      </c>
      <c r="Q533" t="s">
        <v>33</v>
      </c>
      <c r="R533" t="s">
        <v>36</v>
      </c>
      <c r="Y533" t="s">
        <v>51</v>
      </c>
    </row>
    <row r="534" spans="1:34">
      <c r="M534" t="s">
        <v>24</v>
      </c>
      <c r="Q534" t="s">
        <v>33</v>
      </c>
      <c r="R534" t="s">
        <v>36</v>
      </c>
      <c r="Y534" t="s">
        <v>51</v>
      </c>
    </row>
    <row r="535" spans="1:34">
      <c r="M535" t="s">
        <v>24</v>
      </c>
      <c r="Q535" t="s">
        <v>33</v>
      </c>
      <c r="R535" t="s">
        <v>36</v>
      </c>
      <c r="Y535" t="s">
        <v>51</v>
      </c>
    </row>
    <row r="536" spans="1:34">
      <c r="M536" t="s">
        <v>24</v>
      </c>
      <c r="Q536" t="s">
        <v>33</v>
      </c>
      <c r="R536" t="s">
        <v>36</v>
      </c>
      <c r="Y536" t="s">
        <v>51</v>
      </c>
    </row>
    <row r="537" spans="1:34">
      <c r="M537" t="s">
        <v>24</v>
      </c>
      <c r="Q537" t="s">
        <v>33</v>
      </c>
      <c r="R537" t="s">
        <v>36</v>
      </c>
      <c r="Y537" t="s">
        <v>51</v>
      </c>
    </row>
    <row r="538" spans="1:34">
      <c r="M538" t="s">
        <v>24</v>
      </c>
      <c r="Q538" t="s">
        <v>33</v>
      </c>
      <c r="R538" t="s">
        <v>36</v>
      </c>
      <c r="Y538" t="s">
        <v>51</v>
      </c>
    </row>
    <row r="539" spans="1:34">
      <c r="M539" t="s">
        <v>24</v>
      </c>
      <c r="Q539" t="s">
        <v>33</v>
      </c>
      <c r="R539" t="s">
        <v>36</v>
      </c>
      <c r="Y539" t="s">
        <v>51</v>
      </c>
    </row>
    <row r="540" spans="1:34">
      <c r="M540" t="s">
        <v>24</v>
      </c>
      <c r="Q540" t="s">
        <v>33</v>
      </c>
      <c r="R540" t="s">
        <v>36</v>
      </c>
      <c r="Y540" t="s">
        <v>51</v>
      </c>
    </row>
    <row r="541" spans="1:34">
      <c r="M541" t="s">
        <v>24</v>
      </c>
      <c r="Q541" t="s">
        <v>33</v>
      </c>
      <c r="R541" t="s">
        <v>36</v>
      </c>
      <c r="Y541" t="s">
        <v>51</v>
      </c>
    </row>
    <row r="542" spans="1:34">
      <c r="M542" t="s">
        <v>24</v>
      </c>
      <c r="Q542" t="s">
        <v>33</v>
      </c>
      <c r="R542" t="s">
        <v>36</v>
      </c>
      <c r="Y542" t="s">
        <v>51</v>
      </c>
    </row>
    <row r="543" spans="1:34">
      <c r="M543" t="s">
        <v>24</v>
      </c>
      <c r="Q543" t="s">
        <v>33</v>
      </c>
      <c r="R543" t="s">
        <v>36</v>
      </c>
      <c r="Y543" t="s">
        <v>51</v>
      </c>
    </row>
    <row r="544" spans="1:34">
      <c r="M544" t="s">
        <v>24</v>
      </c>
      <c r="Q544" t="s">
        <v>33</v>
      </c>
      <c r="R544" t="s">
        <v>36</v>
      </c>
      <c r="Y544" t="s">
        <v>51</v>
      </c>
    </row>
    <row r="545" spans="1:34">
      <c r="M545" t="s">
        <v>24</v>
      </c>
      <c r="Q545" t="s">
        <v>33</v>
      </c>
      <c r="R545" t="s">
        <v>36</v>
      </c>
      <c r="Y545" t="s">
        <v>51</v>
      </c>
    </row>
    <row r="546" spans="1:34">
      <c r="M546" t="s">
        <v>24</v>
      </c>
      <c r="Q546" t="s">
        <v>33</v>
      </c>
      <c r="R546" t="s">
        <v>36</v>
      </c>
      <c r="Y546" t="s">
        <v>51</v>
      </c>
    </row>
    <row r="547" spans="1:34">
      <c r="M547" t="s">
        <v>24</v>
      </c>
      <c r="Q547" t="s">
        <v>33</v>
      </c>
      <c r="R547" t="s">
        <v>36</v>
      </c>
      <c r="Y547" t="s">
        <v>51</v>
      </c>
    </row>
    <row r="548" spans="1:34">
      <c r="M548" t="s">
        <v>24</v>
      </c>
      <c r="Q548" t="s">
        <v>33</v>
      </c>
      <c r="R548" t="s">
        <v>36</v>
      </c>
      <c r="Y548" t="s">
        <v>51</v>
      </c>
    </row>
    <row r="549" spans="1:34">
      <c r="M549" t="s">
        <v>24</v>
      </c>
      <c r="Q549" t="s">
        <v>33</v>
      </c>
      <c r="R549" t="s">
        <v>36</v>
      </c>
      <c r="Y549" t="s">
        <v>51</v>
      </c>
    </row>
    <row r="550" spans="1:34">
      <c r="M550" t="s">
        <v>24</v>
      </c>
      <c r="Q550" t="s">
        <v>33</v>
      </c>
      <c r="R550" t="s">
        <v>36</v>
      </c>
      <c r="Y550" t="s">
        <v>51</v>
      </c>
    </row>
    <row r="551" spans="1:34">
      <c r="M551" t="s">
        <v>24</v>
      </c>
      <c r="Q551" t="s">
        <v>33</v>
      </c>
      <c r="R551" t="s">
        <v>36</v>
      </c>
      <c r="Y551" t="s">
        <v>51</v>
      </c>
    </row>
    <row r="552" spans="1:34">
      <c r="M552" t="s">
        <v>24</v>
      </c>
      <c r="Q552" t="s">
        <v>33</v>
      </c>
      <c r="R552" t="s">
        <v>36</v>
      </c>
      <c r="Y552" t="s">
        <v>51</v>
      </c>
    </row>
    <row r="553" spans="1:34">
      <c r="M553" t="s">
        <v>24</v>
      </c>
      <c r="Q553" t="s">
        <v>33</v>
      </c>
      <c r="R553" t="s">
        <v>36</v>
      </c>
      <c r="Y553" t="s">
        <v>51</v>
      </c>
    </row>
    <row r="554" spans="1:34">
      <c r="M554" t="s">
        <v>24</v>
      </c>
      <c r="Q554" t="s">
        <v>33</v>
      </c>
      <c r="R554" t="s">
        <v>36</v>
      </c>
      <c r="Y554" t="s">
        <v>51</v>
      </c>
    </row>
    <row r="555" spans="1:34">
      <c r="M555" t="s">
        <v>24</v>
      </c>
      <c r="Q555" t="s">
        <v>33</v>
      </c>
      <c r="R555" t="s">
        <v>36</v>
      </c>
      <c r="Y555" t="s">
        <v>51</v>
      </c>
    </row>
    <row r="556" spans="1:34">
      <c r="M556" t="s">
        <v>24</v>
      </c>
      <c r="Q556" t="s">
        <v>33</v>
      </c>
      <c r="R556" t="s">
        <v>36</v>
      </c>
      <c r="Y556" t="s">
        <v>51</v>
      </c>
    </row>
    <row r="557" spans="1:34">
      <c r="M557" t="s">
        <v>24</v>
      </c>
      <c r="Q557" t="s">
        <v>33</v>
      </c>
      <c r="R557" t="s">
        <v>36</v>
      </c>
      <c r="Y557" t="s">
        <v>51</v>
      </c>
    </row>
    <row r="558" spans="1:34">
      <c r="M558" t="s">
        <v>24</v>
      </c>
      <c r="Q558" t="s">
        <v>33</v>
      </c>
      <c r="R558" t="s">
        <v>36</v>
      </c>
      <c r="Y558" t="s">
        <v>51</v>
      </c>
    </row>
    <row r="559" spans="1:34">
      <c r="M559" t="s">
        <v>24</v>
      </c>
      <c r="Q559" t="s">
        <v>33</v>
      </c>
      <c r="R559" t="s">
        <v>36</v>
      </c>
      <c r="Y559" t="s">
        <v>51</v>
      </c>
    </row>
    <row r="560" spans="1:34">
      <c r="M560" t="s">
        <v>24</v>
      </c>
      <c r="Q560" t="s">
        <v>33</v>
      </c>
      <c r="R560" t="s">
        <v>36</v>
      </c>
      <c r="Y560" t="s">
        <v>51</v>
      </c>
    </row>
    <row r="561" spans="1:34">
      <c r="M561" t="s">
        <v>24</v>
      </c>
      <c r="Q561" t="s">
        <v>33</v>
      </c>
      <c r="R561" t="s">
        <v>36</v>
      </c>
      <c r="Y561" t="s">
        <v>51</v>
      </c>
    </row>
    <row r="562" spans="1:34">
      <c r="M562" t="s">
        <v>24</v>
      </c>
      <c r="Q562" t="s">
        <v>33</v>
      </c>
      <c r="R562" t="s">
        <v>36</v>
      </c>
      <c r="Y562" t="s">
        <v>51</v>
      </c>
    </row>
    <row r="563" spans="1:34">
      <c r="M563" t="s">
        <v>24</v>
      </c>
      <c r="Q563" t="s">
        <v>33</v>
      </c>
      <c r="R563" t="s">
        <v>36</v>
      </c>
      <c r="Y563" t="s">
        <v>51</v>
      </c>
    </row>
    <row r="564" spans="1:34">
      <c r="M564" t="s">
        <v>24</v>
      </c>
      <c r="Q564" t="s">
        <v>33</v>
      </c>
      <c r="R564" t="s">
        <v>36</v>
      </c>
      <c r="Y564" t="s">
        <v>51</v>
      </c>
    </row>
    <row r="565" spans="1:34">
      <c r="M565" t="s">
        <v>24</v>
      </c>
      <c r="Q565" t="s">
        <v>33</v>
      </c>
      <c r="R565" t="s">
        <v>36</v>
      </c>
      <c r="Y565" t="s">
        <v>51</v>
      </c>
    </row>
    <row r="566" spans="1:34">
      <c r="M566" t="s">
        <v>24</v>
      </c>
      <c r="Q566" t="s">
        <v>33</v>
      </c>
      <c r="R566" t="s">
        <v>36</v>
      </c>
      <c r="Y566" t="s">
        <v>51</v>
      </c>
    </row>
    <row r="567" spans="1:34">
      <c r="M567" t="s">
        <v>24</v>
      </c>
      <c r="Q567" t="s">
        <v>33</v>
      </c>
      <c r="R567" t="s">
        <v>36</v>
      </c>
      <c r="Y567" t="s">
        <v>51</v>
      </c>
    </row>
    <row r="568" spans="1:34">
      <c r="M568" t="s">
        <v>24</v>
      </c>
      <c r="Q568" t="s">
        <v>33</v>
      </c>
      <c r="R568" t="s">
        <v>36</v>
      </c>
      <c r="Y568" t="s">
        <v>51</v>
      </c>
    </row>
    <row r="569" spans="1:34">
      <c r="M569" t="s">
        <v>24</v>
      </c>
      <c r="Q569" t="s">
        <v>33</v>
      </c>
      <c r="R569" t="s">
        <v>36</v>
      </c>
      <c r="Y569" t="s">
        <v>51</v>
      </c>
    </row>
    <row r="570" spans="1:34">
      <c r="M570" t="s">
        <v>24</v>
      </c>
      <c r="Q570" t="s">
        <v>33</v>
      </c>
      <c r="R570" t="s">
        <v>36</v>
      </c>
      <c r="Y570" t="s">
        <v>51</v>
      </c>
    </row>
    <row r="571" spans="1:34">
      <c r="M571" t="s">
        <v>24</v>
      </c>
      <c r="Q571" t="s">
        <v>33</v>
      </c>
      <c r="R571" t="s">
        <v>36</v>
      </c>
      <c r="Y571" t="s">
        <v>51</v>
      </c>
    </row>
    <row r="572" spans="1:34">
      <c r="M572" t="s">
        <v>24</v>
      </c>
      <c r="Q572" t="s">
        <v>33</v>
      </c>
      <c r="R572" t="s">
        <v>36</v>
      </c>
      <c r="Y572" t="s">
        <v>51</v>
      </c>
    </row>
    <row r="573" spans="1:34">
      <c r="M573" t="s">
        <v>24</v>
      </c>
      <c r="Q573" t="s">
        <v>33</v>
      </c>
      <c r="R573" t="s">
        <v>36</v>
      </c>
      <c r="Y573" t="s">
        <v>51</v>
      </c>
    </row>
    <row r="574" spans="1:34">
      <c r="M574" t="s">
        <v>24</v>
      </c>
      <c r="Q574" t="s">
        <v>33</v>
      </c>
      <c r="R574" t="s">
        <v>36</v>
      </c>
      <c r="Y574" t="s">
        <v>51</v>
      </c>
    </row>
    <row r="575" spans="1:34">
      <c r="M575" t="s">
        <v>24</v>
      </c>
      <c r="Q575" t="s">
        <v>33</v>
      </c>
      <c r="R575" t="s">
        <v>36</v>
      </c>
      <c r="Y575" t="s">
        <v>51</v>
      </c>
    </row>
    <row r="576" spans="1:34">
      <c r="M576" t="s">
        <v>24</v>
      </c>
      <c r="Q576" t="s">
        <v>33</v>
      </c>
      <c r="R576" t="s">
        <v>36</v>
      </c>
      <c r="Y576" t="s">
        <v>51</v>
      </c>
    </row>
    <row r="577" spans="1:34">
      <c r="M577" t="s">
        <v>24</v>
      </c>
      <c r="Q577" t="s">
        <v>33</v>
      </c>
      <c r="R577" t="s">
        <v>36</v>
      </c>
      <c r="Y577" t="s">
        <v>51</v>
      </c>
    </row>
    <row r="578" spans="1:34">
      <c r="M578" t="s">
        <v>24</v>
      </c>
      <c r="Q578" t="s">
        <v>33</v>
      </c>
      <c r="R578" t="s">
        <v>36</v>
      </c>
      <c r="Y578" t="s">
        <v>51</v>
      </c>
    </row>
    <row r="579" spans="1:34">
      <c r="M579" t="s">
        <v>24</v>
      </c>
      <c r="Q579" t="s">
        <v>33</v>
      </c>
      <c r="R579" t="s">
        <v>36</v>
      </c>
      <c r="Y579" t="s">
        <v>51</v>
      </c>
    </row>
    <row r="580" spans="1:34">
      <c r="M580" t="s">
        <v>24</v>
      </c>
      <c r="Q580" t="s">
        <v>33</v>
      </c>
      <c r="R580" t="s">
        <v>36</v>
      </c>
      <c r="Y580" t="s">
        <v>51</v>
      </c>
    </row>
    <row r="581" spans="1:34">
      <c r="M581" t="s">
        <v>24</v>
      </c>
      <c r="Q581" t="s">
        <v>33</v>
      </c>
      <c r="R581" t="s">
        <v>36</v>
      </c>
      <c r="Y581" t="s">
        <v>51</v>
      </c>
    </row>
    <row r="582" spans="1:34">
      <c r="M582" t="s">
        <v>24</v>
      </c>
      <c r="Q582" t="s">
        <v>33</v>
      </c>
      <c r="R582" t="s">
        <v>36</v>
      </c>
      <c r="Y582" t="s">
        <v>51</v>
      </c>
    </row>
    <row r="583" spans="1:34">
      <c r="M583" t="s">
        <v>24</v>
      </c>
      <c r="Q583" t="s">
        <v>33</v>
      </c>
      <c r="R583" t="s">
        <v>36</v>
      </c>
      <c r="Y583" t="s">
        <v>51</v>
      </c>
    </row>
    <row r="584" spans="1:34">
      <c r="M584" t="s">
        <v>24</v>
      </c>
      <c r="Q584" t="s">
        <v>33</v>
      </c>
      <c r="R584" t="s">
        <v>36</v>
      </c>
      <c r="Y584" t="s">
        <v>51</v>
      </c>
    </row>
    <row r="585" spans="1:34">
      <c r="M585" t="s">
        <v>24</v>
      </c>
      <c r="Q585" t="s">
        <v>33</v>
      </c>
      <c r="R585" t="s">
        <v>36</v>
      </c>
      <c r="Y585" t="s">
        <v>51</v>
      </c>
    </row>
    <row r="586" spans="1:34">
      <c r="M586" t="s">
        <v>24</v>
      </c>
      <c r="Q586" t="s">
        <v>33</v>
      </c>
      <c r="R586" t="s">
        <v>36</v>
      </c>
      <c r="Y586" t="s">
        <v>51</v>
      </c>
    </row>
    <row r="587" spans="1:34">
      <c r="M587" t="s">
        <v>24</v>
      </c>
      <c r="Q587" t="s">
        <v>33</v>
      </c>
      <c r="R587" t="s">
        <v>36</v>
      </c>
      <c r="Y587" t="s">
        <v>51</v>
      </c>
    </row>
    <row r="588" spans="1:34">
      <c r="M588" t="s">
        <v>24</v>
      </c>
      <c r="Q588" t="s">
        <v>33</v>
      </c>
      <c r="R588" t="s">
        <v>36</v>
      </c>
      <c r="Y588" t="s">
        <v>51</v>
      </c>
    </row>
    <row r="589" spans="1:34">
      <c r="M589" t="s">
        <v>24</v>
      </c>
      <c r="Q589" t="s">
        <v>33</v>
      </c>
      <c r="R589" t="s">
        <v>36</v>
      </c>
      <c r="Y589" t="s">
        <v>51</v>
      </c>
    </row>
    <row r="590" spans="1:34">
      <c r="M590" t="s">
        <v>24</v>
      </c>
      <c r="Q590" t="s">
        <v>33</v>
      </c>
      <c r="R590" t="s">
        <v>36</v>
      </c>
      <c r="Y590" t="s">
        <v>51</v>
      </c>
    </row>
    <row r="591" spans="1:34">
      <c r="M591" t="s">
        <v>24</v>
      </c>
      <c r="Q591" t="s">
        <v>33</v>
      </c>
      <c r="R591" t="s">
        <v>36</v>
      </c>
      <c r="Y591" t="s">
        <v>51</v>
      </c>
    </row>
    <row r="592" spans="1:34">
      <c r="M592" t="s">
        <v>24</v>
      </c>
      <c r="Q592" t="s">
        <v>33</v>
      </c>
      <c r="R592" t="s">
        <v>36</v>
      </c>
      <c r="Y592" t="s">
        <v>51</v>
      </c>
    </row>
    <row r="593" spans="1:34">
      <c r="M593" t="s">
        <v>24</v>
      </c>
      <c r="Q593" t="s">
        <v>33</v>
      </c>
      <c r="R593" t="s">
        <v>36</v>
      </c>
      <c r="Y593" t="s">
        <v>51</v>
      </c>
    </row>
    <row r="594" spans="1:34">
      <c r="M594" t="s">
        <v>24</v>
      </c>
      <c r="Q594" t="s">
        <v>33</v>
      </c>
      <c r="R594" t="s">
        <v>36</v>
      </c>
      <c r="Y594" t="s">
        <v>51</v>
      </c>
    </row>
    <row r="595" spans="1:34">
      <c r="M595" t="s">
        <v>24</v>
      </c>
      <c r="Q595" t="s">
        <v>33</v>
      </c>
      <c r="R595" t="s">
        <v>36</v>
      </c>
      <c r="Y595" t="s">
        <v>51</v>
      </c>
    </row>
    <row r="596" spans="1:34">
      <c r="M596" t="s">
        <v>24</v>
      </c>
      <c r="Q596" t="s">
        <v>33</v>
      </c>
      <c r="R596" t="s">
        <v>36</v>
      </c>
      <c r="Y596" t="s">
        <v>51</v>
      </c>
    </row>
    <row r="597" spans="1:34">
      <c r="M597" t="s">
        <v>24</v>
      </c>
      <c r="Q597" t="s">
        <v>33</v>
      </c>
      <c r="R597" t="s">
        <v>36</v>
      </c>
      <c r="Y597" t="s">
        <v>51</v>
      </c>
    </row>
    <row r="598" spans="1:34">
      <c r="M598" t="s">
        <v>24</v>
      </c>
      <c r="Q598" t="s">
        <v>33</v>
      </c>
      <c r="R598" t="s">
        <v>36</v>
      </c>
      <c r="Y598" t="s">
        <v>51</v>
      </c>
    </row>
    <row r="599" spans="1:34">
      <c r="M599" t="s">
        <v>24</v>
      </c>
      <c r="Q599" t="s">
        <v>33</v>
      </c>
      <c r="R599" t="s">
        <v>36</v>
      </c>
      <c r="Y599" t="s">
        <v>51</v>
      </c>
    </row>
    <row r="600" spans="1:34">
      <c r="M600" t="s">
        <v>24</v>
      </c>
      <c r="Q600" t="s">
        <v>33</v>
      </c>
      <c r="R600" t="s">
        <v>36</v>
      </c>
      <c r="Y600" t="s">
        <v>51</v>
      </c>
    </row>
    <row r="601" spans="1:34">
      <c r="M601" t="s">
        <v>24</v>
      </c>
      <c r="Q601" t="s">
        <v>33</v>
      </c>
      <c r="R601" t="s">
        <v>36</v>
      </c>
      <c r="Y601" t="s">
        <v>51</v>
      </c>
    </row>
    <row r="602" spans="1:34">
      <c r="M602" t="s">
        <v>24</v>
      </c>
      <c r="Q602" t="s">
        <v>33</v>
      </c>
      <c r="R602" t="s">
        <v>36</v>
      </c>
      <c r="Y602" t="s">
        <v>51</v>
      </c>
    </row>
    <row r="603" spans="1:34">
      <c r="M603" t="s">
        <v>24</v>
      </c>
      <c r="Q603" t="s">
        <v>33</v>
      </c>
      <c r="R603" t="s">
        <v>36</v>
      </c>
      <c r="Y603" t="s">
        <v>51</v>
      </c>
    </row>
    <row r="604" spans="1:34">
      <c r="M604" t="s">
        <v>24</v>
      </c>
      <c r="Q604" t="s">
        <v>33</v>
      </c>
      <c r="R604" t="s">
        <v>36</v>
      </c>
      <c r="Y604" t="s">
        <v>51</v>
      </c>
    </row>
    <row r="605" spans="1:34">
      <c r="M605" t="s">
        <v>24</v>
      </c>
      <c r="Q605" t="s">
        <v>33</v>
      </c>
      <c r="R605" t="s">
        <v>36</v>
      </c>
      <c r="Y605" t="s">
        <v>51</v>
      </c>
    </row>
    <row r="606" spans="1:34">
      <c r="M606" t="s">
        <v>24</v>
      </c>
      <c r="Q606" t="s">
        <v>33</v>
      </c>
      <c r="R606" t="s">
        <v>36</v>
      </c>
      <c r="Y606" t="s">
        <v>51</v>
      </c>
    </row>
    <row r="607" spans="1:34">
      <c r="M607" t="s">
        <v>24</v>
      </c>
      <c r="Q607" t="s">
        <v>33</v>
      </c>
      <c r="R607" t="s">
        <v>36</v>
      </c>
      <c r="Y607" t="s">
        <v>51</v>
      </c>
    </row>
    <row r="608" spans="1:34">
      <c r="M608" t="s">
        <v>24</v>
      </c>
      <c r="Q608" t="s">
        <v>33</v>
      </c>
      <c r="R608" t="s">
        <v>36</v>
      </c>
      <c r="Y608" t="s">
        <v>51</v>
      </c>
    </row>
    <row r="609" spans="1:34">
      <c r="M609" t="s">
        <v>24</v>
      </c>
      <c r="Q609" t="s">
        <v>33</v>
      </c>
      <c r="R609" t="s">
        <v>36</v>
      </c>
      <c r="Y609" t="s">
        <v>51</v>
      </c>
    </row>
    <row r="610" spans="1:34">
      <c r="M610" t="s">
        <v>24</v>
      </c>
      <c r="Q610" t="s">
        <v>33</v>
      </c>
      <c r="R610" t="s">
        <v>36</v>
      </c>
      <c r="Y610" t="s">
        <v>51</v>
      </c>
    </row>
    <row r="611" spans="1:34">
      <c r="M611" t="s">
        <v>24</v>
      </c>
      <c r="Q611" t="s">
        <v>33</v>
      </c>
      <c r="R611" t="s">
        <v>36</v>
      </c>
      <c r="Y611" t="s">
        <v>51</v>
      </c>
    </row>
    <row r="612" spans="1:34">
      <c r="M612" t="s">
        <v>24</v>
      </c>
      <c r="Q612" t="s">
        <v>33</v>
      </c>
      <c r="R612" t="s">
        <v>36</v>
      </c>
      <c r="Y612" t="s">
        <v>51</v>
      </c>
    </row>
    <row r="613" spans="1:34">
      <c r="M613" t="s">
        <v>24</v>
      </c>
      <c r="Q613" t="s">
        <v>33</v>
      </c>
      <c r="R613" t="s">
        <v>36</v>
      </c>
      <c r="Y613" t="s">
        <v>51</v>
      </c>
    </row>
    <row r="614" spans="1:34">
      <c r="M614" t="s">
        <v>24</v>
      </c>
      <c r="Q614" t="s">
        <v>33</v>
      </c>
      <c r="R614" t="s">
        <v>36</v>
      </c>
      <c r="Y614" t="s">
        <v>51</v>
      </c>
    </row>
    <row r="615" spans="1:34">
      <c r="M615" t="s">
        <v>24</v>
      </c>
      <c r="Q615" t="s">
        <v>33</v>
      </c>
      <c r="R615" t="s">
        <v>36</v>
      </c>
      <c r="Y615" t="s">
        <v>51</v>
      </c>
    </row>
    <row r="616" spans="1:34">
      <c r="M616" t="s">
        <v>24</v>
      </c>
      <c r="Q616" t="s">
        <v>33</v>
      </c>
      <c r="R616" t="s">
        <v>36</v>
      </c>
      <c r="Y616" t="s">
        <v>51</v>
      </c>
    </row>
    <row r="617" spans="1:34">
      <c r="M617" t="s">
        <v>24</v>
      </c>
      <c r="Q617" t="s">
        <v>33</v>
      </c>
      <c r="R617" t="s">
        <v>36</v>
      </c>
      <c r="Y617" t="s">
        <v>51</v>
      </c>
    </row>
    <row r="618" spans="1:34">
      <c r="M618" t="s">
        <v>24</v>
      </c>
      <c r="Q618" t="s">
        <v>33</v>
      </c>
      <c r="R618" t="s">
        <v>36</v>
      </c>
      <c r="Y618" t="s">
        <v>51</v>
      </c>
    </row>
    <row r="619" spans="1:34">
      <c r="M619" t="s">
        <v>24</v>
      </c>
      <c r="Q619" t="s">
        <v>33</v>
      </c>
      <c r="R619" t="s">
        <v>36</v>
      </c>
      <c r="Y619" t="s">
        <v>51</v>
      </c>
    </row>
    <row r="620" spans="1:34">
      <c r="M620" t="s">
        <v>24</v>
      </c>
      <c r="Q620" t="s">
        <v>33</v>
      </c>
      <c r="R620" t="s">
        <v>36</v>
      </c>
      <c r="Y620" t="s">
        <v>51</v>
      </c>
    </row>
    <row r="621" spans="1:34">
      <c r="M621" t="s">
        <v>24</v>
      </c>
      <c r="Q621" t="s">
        <v>33</v>
      </c>
      <c r="R621" t="s">
        <v>36</v>
      </c>
      <c r="Y621" t="s">
        <v>51</v>
      </c>
    </row>
    <row r="622" spans="1:34">
      <c r="M622" t="s">
        <v>24</v>
      </c>
      <c r="Q622" t="s">
        <v>33</v>
      </c>
      <c r="R622" t="s">
        <v>36</v>
      </c>
      <c r="Y622" t="s">
        <v>51</v>
      </c>
    </row>
    <row r="623" spans="1:34">
      <c r="M623" t="s">
        <v>24</v>
      </c>
      <c r="Q623" t="s">
        <v>33</v>
      </c>
      <c r="R623" t="s">
        <v>36</v>
      </c>
      <c r="Y623" t="s">
        <v>51</v>
      </c>
    </row>
    <row r="624" spans="1:34">
      <c r="M624" t="s">
        <v>24</v>
      </c>
      <c r="Q624" t="s">
        <v>33</v>
      </c>
      <c r="R624" t="s">
        <v>36</v>
      </c>
      <c r="Y624" t="s">
        <v>51</v>
      </c>
    </row>
    <row r="625" spans="1:34">
      <c r="M625" t="s">
        <v>24</v>
      </c>
      <c r="Q625" t="s">
        <v>33</v>
      </c>
      <c r="R625" t="s">
        <v>36</v>
      </c>
      <c r="Y625" t="s">
        <v>51</v>
      </c>
    </row>
    <row r="626" spans="1:34">
      <c r="M626" t="s">
        <v>24</v>
      </c>
      <c r="Q626" t="s">
        <v>33</v>
      </c>
      <c r="R626" t="s">
        <v>36</v>
      </c>
      <c r="Y626" t="s">
        <v>51</v>
      </c>
    </row>
    <row r="627" spans="1:34">
      <c r="M627" t="s">
        <v>24</v>
      </c>
      <c r="Q627" t="s">
        <v>33</v>
      </c>
      <c r="R627" t="s">
        <v>36</v>
      </c>
      <c r="Y627" t="s">
        <v>51</v>
      </c>
    </row>
    <row r="628" spans="1:34">
      <c r="M628" t="s">
        <v>24</v>
      </c>
      <c r="Q628" t="s">
        <v>33</v>
      </c>
      <c r="R628" t="s">
        <v>36</v>
      </c>
      <c r="Y628" t="s">
        <v>51</v>
      </c>
    </row>
    <row r="629" spans="1:34">
      <c r="M629" t="s">
        <v>24</v>
      </c>
      <c r="Q629" t="s">
        <v>33</v>
      </c>
      <c r="R629" t="s">
        <v>36</v>
      </c>
      <c r="Y629" t="s">
        <v>51</v>
      </c>
    </row>
    <row r="630" spans="1:34">
      <c r="M630" t="s">
        <v>24</v>
      </c>
      <c r="Q630" t="s">
        <v>33</v>
      </c>
      <c r="R630" t="s">
        <v>36</v>
      </c>
      <c r="Y630" t="s">
        <v>51</v>
      </c>
    </row>
    <row r="631" spans="1:34">
      <c r="M631" t="s">
        <v>24</v>
      </c>
      <c r="Q631" t="s">
        <v>33</v>
      </c>
      <c r="R631" t="s">
        <v>36</v>
      </c>
      <c r="Y631" t="s">
        <v>51</v>
      </c>
    </row>
    <row r="632" spans="1:34">
      <c r="M632" t="s">
        <v>24</v>
      </c>
      <c r="Q632" t="s">
        <v>33</v>
      </c>
      <c r="R632" t="s">
        <v>36</v>
      </c>
      <c r="Y632" t="s">
        <v>51</v>
      </c>
    </row>
    <row r="633" spans="1:34">
      <c r="M633" t="s">
        <v>24</v>
      </c>
      <c r="Q633" t="s">
        <v>33</v>
      </c>
      <c r="R633" t="s">
        <v>36</v>
      </c>
      <c r="Y633" t="s">
        <v>51</v>
      </c>
    </row>
    <row r="634" spans="1:34">
      <c r="M634" t="s">
        <v>24</v>
      </c>
      <c r="Q634" t="s">
        <v>33</v>
      </c>
      <c r="R634" t="s">
        <v>36</v>
      </c>
      <c r="Y634" t="s">
        <v>51</v>
      </c>
    </row>
    <row r="635" spans="1:34">
      <c r="M635" t="s">
        <v>24</v>
      </c>
      <c r="Q635" t="s">
        <v>33</v>
      </c>
      <c r="R635" t="s">
        <v>36</v>
      </c>
      <c r="Y635" t="s">
        <v>51</v>
      </c>
    </row>
    <row r="636" spans="1:34">
      <c r="M636" t="s">
        <v>24</v>
      </c>
      <c r="Q636" t="s">
        <v>33</v>
      </c>
      <c r="R636" t="s">
        <v>36</v>
      </c>
      <c r="Y636" t="s">
        <v>51</v>
      </c>
    </row>
    <row r="637" spans="1:34">
      <c r="M637" t="s">
        <v>24</v>
      </c>
      <c r="Q637" t="s">
        <v>33</v>
      </c>
      <c r="R637" t="s">
        <v>36</v>
      </c>
      <c r="Y637" t="s">
        <v>51</v>
      </c>
    </row>
    <row r="638" spans="1:34">
      <c r="M638" t="s">
        <v>24</v>
      </c>
      <c r="Q638" t="s">
        <v>33</v>
      </c>
      <c r="R638" t="s">
        <v>36</v>
      </c>
      <c r="Y638" t="s">
        <v>51</v>
      </c>
    </row>
    <row r="639" spans="1:34">
      <c r="M639" t="s">
        <v>24</v>
      </c>
      <c r="Q639" t="s">
        <v>33</v>
      </c>
      <c r="R639" t="s">
        <v>36</v>
      </c>
      <c r="Y639" t="s">
        <v>51</v>
      </c>
    </row>
    <row r="640" spans="1:34">
      <c r="M640" t="s">
        <v>24</v>
      </c>
      <c r="Q640" t="s">
        <v>33</v>
      </c>
      <c r="R640" t="s">
        <v>36</v>
      </c>
      <c r="Y640" t="s">
        <v>51</v>
      </c>
    </row>
    <row r="641" spans="1:34">
      <c r="M641" t="s">
        <v>24</v>
      </c>
      <c r="Q641" t="s">
        <v>33</v>
      </c>
      <c r="R641" t="s">
        <v>36</v>
      </c>
      <c r="Y641" t="s">
        <v>51</v>
      </c>
    </row>
    <row r="642" spans="1:34">
      <c r="M642" t="s">
        <v>24</v>
      </c>
      <c r="Q642" t="s">
        <v>33</v>
      </c>
      <c r="R642" t="s">
        <v>36</v>
      </c>
      <c r="Y642" t="s">
        <v>51</v>
      </c>
    </row>
    <row r="643" spans="1:34">
      <c r="M643" t="s">
        <v>24</v>
      </c>
      <c r="Q643" t="s">
        <v>33</v>
      </c>
      <c r="R643" t="s">
        <v>36</v>
      </c>
      <c r="Y643" t="s">
        <v>51</v>
      </c>
    </row>
    <row r="644" spans="1:34">
      <c r="M644" t="s">
        <v>24</v>
      </c>
      <c r="Q644" t="s">
        <v>33</v>
      </c>
      <c r="R644" t="s">
        <v>36</v>
      </c>
      <c r="Y644" t="s">
        <v>51</v>
      </c>
    </row>
    <row r="645" spans="1:34">
      <c r="M645" t="s">
        <v>24</v>
      </c>
      <c r="Q645" t="s">
        <v>33</v>
      </c>
      <c r="R645" t="s">
        <v>36</v>
      </c>
      <c r="Y645" t="s">
        <v>51</v>
      </c>
    </row>
    <row r="646" spans="1:34">
      <c r="M646" t="s">
        <v>24</v>
      </c>
      <c r="Q646" t="s">
        <v>33</v>
      </c>
      <c r="R646" t="s">
        <v>36</v>
      </c>
      <c r="Y646" t="s">
        <v>51</v>
      </c>
    </row>
    <row r="647" spans="1:34">
      <c r="M647" t="s">
        <v>24</v>
      </c>
      <c r="Q647" t="s">
        <v>33</v>
      </c>
      <c r="R647" t="s">
        <v>36</v>
      </c>
      <c r="Y647" t="s">
        <v>51</v>
      </c>
    </row>
    <row r="648" spans="1:34">
      <c r="M648" t="s">
        <v>24</v>
      </c>
      <c r="Q648" t="s">
        <v>33</v>
      </c>
      <c r="R648" t="s">
        <v>36</v>
      </c>
      <c r="Y648" t="s">
        <v>51</v>
      </c>
    </row>
    <row r="649" spans="1:34">
      <c r="M649" t="s">
        <v>24</v>
      </c>
      <c r="Q649" t="s">
        <v>33</v>
      </c>
      <c r="R649" t="s">
        <v>36</v>
      </c>
      <c r="Y649" t="s">
        <v>51</v>
      </c>
    </row>
    <row r="650" spans="1:34">
      <c r="M650" t="s">
        <v>24</v>
      </c>
      <c r="Q650" t="s">
        <v>33</v>
      </c>
      <c r="R650" t="s">
        <v>36</v>
      </c>
      <c r="Y650" t="s">
        <v>51</v>
      </c>
    </row>
    <row r="651" spans="1:34">
      <c r="M651" t="s">
        <v>24</v>
      </c>
      <c r="Q651" t="s">
        <v>33</v>
      </c>
      <c r="R651" t="s">
        <v>36</v>
      </c>
      <c r="Y651" t="s">
        <v>51</v>
      </c>
    </row>
    <row r="652" spans="1:34">
      <c r="M652" t="s">
        <v>24</v>
      </c>
      <c r="Q652" t="s">
        <v>33</v>
      </c>
      <c r="R652" t="s">
        <v>36</v>
      </c>
      <c r="Y652" t="s">
        <v>51</v>
      </c>
    </row>
    <row r="653" spans="1:34">
      <c r="M653" t="s">
        <v>24</v>
      </c>
      <c r="Q653" t="s">
        <v>33</v>
      </c>
      <c r="R653" t="s">
        <v>36</v>
      </c>
      <c r="Y653" t="s">
        <v>51</v>
      </c>
    </row>
    <row r="654" spans="1:34">
      <c r="M654" t="s">
        <v>24</v>
      </c>
      <c r="Q654" t="s">
        <v>33</v>
      </c>
      <c r="R654" t="s">
        <v>36</v>
      </c>
      <c r="Y654" t="s">
        <v>51</v>
      </c>
    </row>
    <row r="655" spans="1:34">
      <c r="M655" t="s">
        <v>24</v>
      </c>
      <c r="Q655" t="s">
        <v>33</v>
      </c>
      <c r="R655" t="s">
        <v>36</v>
      </c>
      <c r="Y655" t="s">
        <v>51</v>
      </c>
    </row>
    <row r="656" spans="1:34">
      <c r="M656" t="s">
        <v>24</v>
      </c>
      <c r="Q656" t="s">
        <v>33</v>
      </c>
      <c r="R656" t="s">
        <v>36</v>
      </c>
      <c r="Y656" t="s">
        <v>51</v>
      </c>
    </row>
    <row r="657" spans="1:34">
      <c r="M657" t="s">
        <v>24</v>
      </c>
      <c r="Q657" t="s">
        <v>33</v>
      </c>
      <c r="R657" t="s">
        <v>36</v>
      </c>
      <c r="Y657" t="s">
        <v>51</v>
      </c>
    </row>
    <row r="658" spans="1:34">
      <c r="M658" t="s">
        <v>24</v>
      </c>
      <c r="Q658" t="s">
        <v>33</v>
      </c>
      <c r="R658" t="s">
        <v>36</v>
      </c>
      <c r="Y658" t="s">
        <v>51</v>
      </c>
    </row>
    <row r="659" spans="1:34">
      <c r="M659" t="s">
        <v>24</v>
      </c>
      <c r="Q659" t="s">
        <v>33</v>
      </c>
      <c r="R659" t="s">
        <v>36</v>
      </c>
      <c r="Y659" t="s">
        <v>51</v>
      </c>
    </row>
    <row r="660" spans="1:34">
      <c r="M660" t="s">
        <v>24</v>
      </c>
      <c r="Q660" t="s">
        <v>33</v>
      </c>
      <c r="R660" t="s">
        <v>36</v>
      </c>
      <c r="Y660" t="s">
        <v>51</v>
      </c>
    </row>
    <row r="661" spans="1:34">
      <c r="M661" t="s">
        <v>24</v>
      </c>
      <c r="Q661" t="s">
        <v>33</v>
      </c>
      <c r="R661" t="s">
        <v>36</v>
      </c>
      <c r="Y661" t="s">
        <v>51</v>
      </c>
    </row>
    <row r="662" spans="1:34">
      <c r="M662" t="s">
        <v>24</v>
      </c>
      <c r="Q662" t="s">
        <v>33</v>
      </c>
      <c r="R662" t="s">
        <v>36</v>
      </c>
      <c r="Y662" t="s">
        <v>51</v>
      </c>
    </row>
    <row r="663" spans="1:34">
      <c r="M663" t="s">
        <v>24</v>
      </c>
      <c r="Q663" t="s">
        <v>33</v>
      </c>
      <c r="R663" t="s">
        <v>36</v>
      </c>
      <c r="Y663" t="s">
        <v>51</v>
      </c>
    </row>
    <row r="664" spans="1:34">
      <c r="M664" t="s">
        <v>24</v>
      </c>
      <c r="Q664" t="s">
        <v>33</v>
      </c>
      <c r="R664" t="s">
        <v>36</v>
      </c>
      <c r="Y664" t="s">
        <v>51</v>
      </c>
    </row>
    <row r="665" spans="1:34">
      <c r="M665" t="s">
        <v>24</v>
      </c>
      <c r="Q665" t="s">
        <v>33</v>
      </c>
      <c r="R665" t="s">
        <v>36</v>
      </c>
      <c r="Y665" t="s">
        <v>51</v>
      </c>
    </row>
    <row r="666" spans="1:34">
      <c r="M666" t="s">
        <v>24</v>
      </c>
      <c r="Q666" t="s">
        <v>33</v>
      </c>
      <c r="R666" t="s">
        <v>36</v>
      </c>
      <c r="Y666" t="s">
        <v>51</v>
      </c>
    </row>
    <row r="667" spans="1:34">
      <c r="M667" t="s">
        <v>24</v>
      </c>
      <c r="Q667" t="s">
        <v>33</v>
      </c>
      <c r="R667" t="s">
        <v>36</v>
      </c>
      <c r="Y667" t="s">
        <v>51</v>
      </c>
    </row>
    <row r="668" spans="1:34">
      <c r="M668" t="s">
        <v>24</v>
      </c>
      <c r="Q668" t="s">
        <v>33</v>
      </c>
      <c r="R668" t="s">
        <v>36</v>
      </c>
      <c r="Y668" t="s">
        <v>51</v>
      </c>
    </row>
    <row r="669" spans="1:34">
      <c r="M669" t="s">
        <v>24</v>
      </c>
      <c r="Q669" t="s">
        <v>33</v>
      </c>
      <c r="R669" t="s">
        <v>36</v>
      </c>
      <c r="Y669" t="s">
        <v>51</v>
      </c>
    </row>
    <row r="670" spans="1:34">
      <c r="M670" t="s">
        <v>24</v>
      </c>
      <c r="Q670" t="s">
        <v>33</v>
      </c>
      <c r="R670" t="s">
        <v>36</v>
      </c>
      <c r="Y670" t="s">
        <v>51</v>
      </c>
    </row>
    <row r="671" spans="1:34">
      <c r="M671" t="s">
        <v>24</v>
      </c>
      <c r="Q671" t="s">
        <v>33</v>
      </c>
      <c r="R671" t="s">
        <v>36</v>
      </c>
      <c r="Y671" t="s">
        <v>51</v>
      </c>
    </row>
    <row r="672" spans="1:34">
      <c r="M672" t="s">
        <v>24</v>
      </c>
      <c r="Q672" t="s">
        <v>33</v>
      </c>
      <c r="R672" t="s">
        <v>36</v>
      </c>
      <c r="Y672" t="s">
        <v>51</v>
      </c>
    </row>
    <row r="673" spans="1:34">
      <c r="M673" t="s">
        <v>24</v>
      </c>
      <c r="Q673" t="s">
        <v>33</v>
      </c>
      <c r="R673" t="s">
        <v>36</v>
      </c>
      <c r="Y673" t="s">
        <v>51</v>
      </c>
    </row>
    <row r="674" spans="1:34">
      <c r="M674" t="s">
        <v>24</v>
      </c>
      <c r="Q674" t="s">
        <v>33</v>
      </c>
      <c r="R674" t="s">
        <v>36</v>
      </c>
      <c r="Y674" t="s">
        <v>51</v>
      </c>
    </row>
    <row r="675" spans="1:34">
      <c r="M675" t="s">
        <v>24</v>
      </c>
      <c r="Q675" t="s">
        <v>33</v>
      </c>
      <c r="R675" t="s">
        <v>36</v>
      </c>
      <c r="Y675" t="s">
        <v>51</v>
      </c>
    </row>
    <row r="676" spans="1:34">
      <c r="M676" t="s">
        <v>24</v>
      </c>
      <c r="Q676" t="s">
        <v>33</v>
      </c>
      <c r="R676" t="s">
        <v>36</v>
      </c>
      <c r="Y676" t="s">
        <v>51</v>
      </c>
    </row>
    <row r="677" spans="1:34">
      <c r="M677" t="s">
        <v>24</v>
      </c>
      <c r="Q677" t="s">
        <v>33</v>
      </c>
      <c r="R677" t="s">
        <v>36</v>
      </c>
      <c r="Y677" t="s">
        <v>51</v>
      </c>
    </row>
    <row r="678" spans="1:34">
      <c r="M678" t="s">
        <v>24</v>
      </c>
      <c r="Q678" t="s">
        <v>33</v>
      </c>
      <c r="R678" t="s">
        <v>36</v>
      </c>
      <c r="Y678" t="s">
        <v>51</v>
      </c>
    </row>
    <row r="679" spans="1:34">
      <c r="M679" t="s">
        <v>24</v>
      </c>
      <c r="Q679" t="s">
        <v>33</v>
      </c>
      <c r="R679" t="s">
        <v>36</v>
      </c>
      <c r="Y679" t="s">
        <v>51</v>
      </c>
    </row>
    <row r="680" spans="1:34">
      <c r="M680" t="s">
        <v>24</v>
      </c>
      <c r="Q680" t="s">
        <v>33</v>
      </c>
      <c r="R680" t="s">
        <v>36</v>
      </c>
      <c r="Y680" t="s">
        <v>51</v>
      </c>
    </row>
    <row r="681" spans="1:34">
      <c r="M681" t="s">
        <v>24</v>
      </c>
      <c r="Q681" t="s">
        <v>33</v>
      </c>
      <c r="R681" t="s">
        <v>36</v>
      </c>
      <c r="Y681" t="s">
        <v>51</v>
      </c>
    </row>
    <row r="682" spans="1:34">
      <c r="M682" t="s">
        <v>24</v>
      </c>
      <c r="Q682" t="s">
        <v>33</v>
      </c>
      <c r="R682" t="s">
        <v>36</v>
      </c>
      <c r="Y682" t="s">
        <v>51</v>
      </c>
    </row>
    <row r="683" spans="1:34">
      <c r="M683" t="s">
        <v>24</v>
      </c>
      <c r="Q683" t="s">
        <v>33</v>
      </c>
      <c r="R683" t="s">
        <v>36</v>
      </c>
      <c r="Y683" t="s">
        <v>51</v>
      </c>
    </row>
    <row r="684" spans="1:34">
      <c r="M684" t="s">
        <v>24</v>
      </c>
      <c r="Q684" t="s">
        <v>33</v>
      </c>
      <c r="R684" t="s">
        <v>36</v>
      </c>
      <c r="Y684" t="s">
        <v>51</v>
      </c>
    </row>
    <row r="685" spans="1:34">
      <c r="M685" t="s">
        <v>24</v>
      </c>
      <c r="Q685" t="s">
        <v>33</v>
      </c>
      <c r="R685" t="s">
        <v>36</v>
      </c>
      <c r="Y685" t="s">
        <v>51</v>
      </c>
    </row>
    <row r="686" spans="1:34">
      <c r="M686" t="s">
        <v>24</v>
      </c>
      <c r="Q686" t="s">
        <v>33</v>
      </c>
      <c r="R686" t="s">
        <v>36</v>
      </c>
      <c r="Y686" t="s">
        <v>51</v>
      </c>
    </row>
    <row r="687" spans="1:34">
      <c r="M687" t="s">
        <v>24</v>
      </c>
      <c r="Q687" t="s">
        <v>33</v>
      </c>
      <c r="R687" t="s">
        <v>36</v>
      </c>
      <c r="Y687" t="s">
        <v>51</v>
      </c>
    </row>
    <row r="688" spans="1:34">
      <c r="M688" t="s">
        <v>24</v>
      </c>
      <c r="Q688" t="s">
        <v>33</v>
      </c>
      <c r="R688" t="s">
        <v>36</v>
      </c>
      <c r="Y688" t="s">
        <v>51</v>
      </c>
    </row>
    <row r="689" spans="1:34">
      <c r="M689" t="s">
        <v>24</v>
      </c>
      <c r="Q689" t="s">
        <v>33</v>
      </c>
      <c r="R689" t="s">
        <v>36</v>
      </c>
      <c r="Y689" t="s">
        <v>51</v>
      </c>
    </row>
    <row r="690" spans="1:34">
      <c r="M690" t="s">
        <v>24</v>
      </c>
      <c r="Q690" t="s">
        <v>33</v>
      </c>
      <c r="R690" t="s">
        <v>36</v>
      </c>
      <c r="Y690" t="s">
        <v>51</v>
      </c>
    </row>
    <row r="691" spans="1:34">
      <c r="M691" t="s">
        <v>24</v>
      </c>
      <c r="Q691" t="s">
        <v>33</v>
      </c>
      <c r="R691" t="s">
        <v>36</v>
      </c>
      <c r="Y691" t="s">
        <v>51</v>
      </c>
    </row>
    <row r="692" spans="1:34">
      <c r="M692" t="s">
        <v>24</v>
      </c>
      <c r="Q692" t="s">
        <v>33</v>
      </c>
      <c r="R692" t="s">
        <v>36</v>
      </c>
      <c r="Y692" t="s">
        <v>51</v>
      </c>
    </row>
    <row r="693" spans="1:34">
      <c r="M693" t="s">
        <v>24</v>
      </c>
      <c r="Q693" t="s">
        <v>33</v>
      </c>
      <c r="R693" t="s">
        <v>36</v>
      </c>
      <c r="Y693" t="s">
        <v>51</v>
      </c>
    </row>
    <row r="694" spans="1:34">
      <c r="M694" t="s">
        <v>24</v>
      </c>
      <c r="Q694" t="s">
        <v>33</v>
      </c>
      <c r="R694" t="s">
        <v>36</v>
      </c>
      <c r="Y694" t="s">
        <v>51</v>
      </c>
    </row>
    <row r="695" spans="1:34">
      <c r="M695" t="s">
        <v>24</v>
      </c>
      <c r="Q695" t="s">
        <v>33</v>
      </c>
      <c r="R695" t="s">
        <v>36</v>
      </c>
      <c r="Y695" t="s">
        <v>51</v>
      </c>
    </row>
    <row r="696" spans="1:34">
      <c r="M696" t="s">
        <v>24</v>
      </c>
      <c r="Q696" t="s">
        <v>33</v>
      </c>
      <c r="R696" t="s">
        <v>36</v>
      </c>
      <c r="Y696" t="s">
        <v>51</v>
      </c>
    </row>
    <row r="697" spans="1:34">
      <c r="M697" t="s">
        <v>24</v>
      </c>
      <c r="Q697" t="s">
        <v>33</v>
      </c>
      <c r="R697" t="s">
        <v>36</v>
      </c>
      <c r="Y697" t="s">
        <v>51</v>
      </c>
    </row>
    <row r="698" spans="1:34">
      <c r="M698" t="s">
        <v>24</v>
      </c>
      <c r="Q698" t="s">
        <v>33</v>
      </c>
      <c r="R698" t="s">
        <v>36</v>
      </c>
      <c r="Y698" t="s">
        <v>51</v>
      </c>
    </row>
    <row r="699" spans="1:34">
      <c r="M699" t="s">
        <v>24</v>
      </c>
      <c r="Q699" t="s">
        <v>33</v>
      </c>
      <c r="R699" t="s">
        <v>36</v>
      </c>
      <c r="Y699" t="s">
        <v>51</v>
      </c>
    </row>
    <row r="700" spans="1:34">
      <c r="M700" t="s">
        <v>24</v>
      </c>
      <c r="Q700" t="s">
        <v>33</v>
      </c>
      <c r="R700" t="s">
        <v>36</v>
      </c>
      <c r="Y700" t="s">
        <v>51</v>
      </c>
    </row>
    <row r="701" spans="1:34">
      <c r="M701" t="s">
        <v>24</v>
      </c>
      <c r="Q701" t="s">
        <v>33</v>
      </c>
      <c r="R701" t="s">
        <v>36</v>
      </c>
      <c r="Y701" t="s">
        <v>51</v>
      </c>
    </row>
    <row r="702" spans="1:34">
      <c r="M702" t="s">
        <v>24</v>
      </c>
      <c r="Q702" t="s">
        <v>33</v>
      </c>
      <c r="R702" t="s">
        <v>36</v>
      </c>
      <c r="Y702" t="s">
        <v>51</v>
      </c>
    </row>
    <row r="703" spans="1:34">
      <c r="M703" t="s">
        <v>24</v>
      </c>
      <c r="Q703" t="s">
        <v>33</v>
      </c>
      <c r="R703" t="s">
        <v>36</v>
      </c>
      <c r="Y703" t="s">
        <v>51</v>
      </c>
    </row>
    <row r="704" spans="1:34">
      <c r="M704" t="s">
        <v>24</v>
      </c>
      <c r="Q704" t="s">
        <v>33</v>
      </c>
      <c r="R704" t="s">
        <v>36</v>
      </c>
      <c r="Y704" t="s">
        <v>51</v>
      </c>
    </row>
    <row r="705" spans="1:34">
      <c r="M705" t="s">
        <v>24</v>
      </c>
      <c r="Q705" t="s">
        <v>33</v>
      </c>
      <c r="R705" t="s">
        <v>36</v>
      </c>
      <c r="Y705" t="s">
        <v>51</v>
      </c>
    </row>
    <row r="706" spans="1:34">
      <c r="M706" t="s">
        <v>24</v>
      </c>
      <c r="Q706" t="s">
        <v>33</v>
      </c>
      <c r="R706" t="s">
        <v>36</v>
      </c>
      <c r="Y706" t="s">
        <v>51</v>
      </c>
    </row>
    <row r="707" spans="1:34">
      <c r="M707" t="s">
        <v>24</v>
      </c>
      <c r="Q707" t="s">
        <v>33</v>
      </c>
      <c r="R707" t="s">
        <v>36</v>
      </c>
      <c r="Y707" t="s">
        <v>51</v>
      </c>
    </row>
    <row r="708" spans="1:34">
      <c r="M708" t="s">
        <v>24</v>
      </c>
      <c r="Q708" t="s">
        <v>33</v>
      </c>
      <c r="R708" t="s">
        <v>36</v>
      </c>
      <c r="Y708" t="s">
        <v>51</v>
      </c>
    </row>
    <row r="709" spans="1:34">
      <c r="M709" t="s">
        <v>24</v>
      </c>
      <c r="Q709" t="s">
        <v>33</v>
      </c>
      <c r="R709" t="s">
        <v>36</v>
      </c>
      <c r="Y709" t="s">
        <v>51</v>
      </c>
    </row>
    <row r="710" spans="1:34">
      <c r="M710" t="s">
        <v>24</v>
      </c>
      <c r="Q710" t="s">
        <v>33</v>
      </c>
      <c r="R710" t="s">
        <v>36</v>
      </c>
      <c r="Y710" t="s">
        <v>51</v>
      </c>
    </row>
    <row r="711" spans="1:34">
      <c r="M711" t="s">
        <v>24</v>
      </c>
      <c r="Q711" t="s">
        <v>33</v>
      </c>
      <c r="R711" t="s">
        <v>36</v>
      </c>
      <c r="Y711" t="s">
        <v>51</v>
      </c>
    </row>
    <row r="712" spans="1:34">
      <c r="M712" t="s">
        <v>24</v>
      </c>
      <c r="Q712" t="s">
        <v>33</v>
      </c>
      <c r="R712" t="s">
        <v>36</v>
      </c>
      <c r="Y712" t="s">
        <v>51</v>
      </c>
    </row>
    <row r="713" spans="1:34">
      <c r="M713" t="s">
        <v>24</v>
      </c>
      <c r="Q713" t="s">
        <v>33</v>
      </c>
      <c r="R713" t="s">
        <v>36</v>
      </c>
      <c r="Y713" t="s">
        <v>51</v>
      </c>
    </row>
    <row r="714" spans="1:34">
      <c r="M714" t="s">
        <v>24</v>
      </c>
      <c r="Q714" t="s">
        <v>33</v>
      </c>
      <c r="R714" t="s">
        <v>36</v>
      </c>
      <c r="Y714" t="s">
        <v>51</v>
      </c>
    </row>
    <row r="715" spans="1:34">
      <c r="M715" t="s">
        <v>24</v>
      </c>
      <c r="Q715" t="s">
        <v>33</v>
      </c>
      <c r="R715" t="s">
        <v>36</v>
      </c>
      <c r="Y715" t="s">
        <v>51</v>
      </c>
    </row>
    <row r="716" spans="1:34">
      <c r="M716" t="s">
        <v>24</v>
      </c>
      <c r="Q716" t="s">
        <v>33</v>
      </c>
      <c r="R716" t="s">
        <v>36</v>
      </c>
      <c r="Y716" t="s">
        <v>51</v>
      </c>
    </row>
    <row r="717" spans="1:34">
      <c r="M717" t="s">
        <v>24</v>
      </c>
      <c r="Q717" t="s">
        <v>33</v>
      </c>
      <c r="R717" t="s">
        <v>36</v>
      </c>
      <c r="Y717" t="s">
        <v>51</v>
      </c>
    </row>
    <row r="718" spans="1:34">
      <c r="M718" t="s">
        <v>24</v>
      </c>
      <c r="Q718" t="s">
        <v>33</v>
      </c>
      <c r="R718" t="s">
        <v>36</v>
      </c>
      <c r="Y718" t="s">
        <v>51</v>
      </c>
    </row>
    <row r="719" spans="1:34">
      <c r="M719" t="s">
        <v>24</v>
      </c>
      <c r="Q719" t="s">
        <v>33</v>
      </c>
      <c r="R719" t="s">
        <v>36</v>
      </c>
      <c r="Y719" t="s">
        <v>51</v>
      </c>
    </row>
    <row r="720" spans="1:34">
      <c r="M720" t="s">
        <v>24</v>
      </c>
      <c r="Q720" t="s">
        <v>33</v>
      </c>
      <c r="R720" t="s">
        <v>36</v>
      </c>
      <c r="Y720" t="s">
        <v>51</v>
      </c>
    </row>
    <row r="721" spans="1:34">
      <c r="M721" t="s">
        <v>24</v>
      </c>
      <c r="Q721" t="s">
        <v>33</v>
      </c>
      <c r="R721" t="s">
        <v>36</v>
      </c>
      <c r="Y721" t="s">
        <v>51</v>
      </c>
    </row>
    <row r="722" spans="1:34">
      <c r="M722" t="s">
        <v>24</v>
      </c>
      <c r="Q722" t="s">
        <v>33</v>
      </c>
      <c r="R722" t="s">
        <v>36</v>
      </c>
      <c r="Y722" t="s">
        <v>51</v>
      </c>
    </row>
    <row r="723" spans="1:34">
      <c r="M723" t="s">
        <v>24</v>
      </c>
      <c r="Q723" t="s">
        <v>33</v>
      </c>
      <c r="R723" t="s">
        <v>36</v>
      </c>
      <c r="Y723" t="s">
        <v>51</v>
      </c>
    </row>
    <row r="724" spans="1:34">
      <c r="M724" t="s">
        <v>24</v>
      </c>
      <c r="Q724" t="s">
        <v>33</v>
      </c>
      <c r="R724" t="s">
        <v>36</v>
      </c>
      <c r="Y724" t="s">
        <v>51</v>
      </c>
    </row>
    <row r="725" spans="1:34">
      <c r="M725" t="s">
        <v>24</v>
      </c>
      <c r="Q725" t="s">
        <v>33</v>
      </c>
      <c r="R725" t="s">
        <v>36</v>
      </c>
      <c r="Y725" t="s">
        <v>51</v>
      </c>
    </row>
    <row r="726" spans="1:34">
      <c r="M726" t="s">
        <v>24</v>
      </c>
      <c r="Q726" t="s">
        <v>33</v>
      </c>
      <c r="R726" t="s">
        <v>36</v>
      </c>
      <c r="Y726" t="s">
        <v>51</v>
      </c>
    </row>
    <row r="727" spans="1:34">
      <c r="M727" t="s">
        <v>24</v>
      </c>
      <c r="Q727" t="s">
        <v>33</v>
      </c>
      <c r="R727" t="s">
        <v>36</v>
      </c>
      <c r="Y727" t="s">
        <v>51</v>
      </c>
    </row>
    <row r="728" spans="1:34">
      <c r="M728" t="s">
        <v>24</v>
      </c>
      <c r="Q728" t="s">
        <v>33</v>
      </c>
      <c r="R728" t="s">
        <v>36</v>
      </c>
      <c r="Y728" t="s">
        <v>51</v>
      </c>
    </row>
    <row r="729" spans="1:34">
      <c r="M729" t="s">
        <v>24</v>
      </c>
      <c r="Q729" t="s">
        <v>33</v>
      </c>
      <c r="R729" t="s">
        <v>36</v>
      </c>
      <c r="Y729" t="s">
        <v>51</v>
      </c>
    </row>
    <row r="730" spans="1:34">
      <c r="M730" t="s">
        <v>24</v>
      </c>
      <c r="Q730" t="s">
        <v>33</v>
      </c>
      <c r="R730" t="s">
        <v>36</v>
      </c>
      <c r="Y730" t="s">
        <v>51</v>
      </c>
    </row>
    <row r="731" spans="1:34">
      <c r="M731" t="s">
        <v>24</v>
      </c>
      <c r="Q731" t="s">
        <v>33</v>
      </c>
      <c r="R731" t="s">
        <v>36</v>
      </c>
      <c r="Y731" t="s">
        <v>51</v>
      </c>
    </row>
    <row r="732" spans="1:34">
      <c r="M732" t="s">
        <v>24</v>
      </c>
      <c r="Q732" t="s">
        <v>33</v>
      </c>
      <c r="R732" t="s">
        <v>36</v>
      </c>
      <c r="Y732" t="s">
        <v>51</v>
      </c>
    </row>
    <row r="733" spans="1:34">
      <c r="M733" t="s">
        <v>24</v>
      </c>
      <c r="Q733" t="s">
        <v>33</v>
      </c>
      <c r="R733" t="s">
        <v>36</v>
      </c>
      <c r="Y733" t="s">
        <v>51</v>
      </c>
    </row>
    <row r="734" spans="1:34">
      <c r="M734" t="s">
        <v>24</v>
      </c>
      <c r="Q734" t="s">
        <v>33</v>
      </c>
      <c r="R734" t="s">
        <v>36</v>
      </c>
      <c r="Y734" t="s">
        <v>51</v>
      </c>
    </row>
    <row r="735" spans="1:34">
      <c r="M735" t="s">
        <v>24</v>
      </c>
      <c r="Q735" t="s">
        <v>33</v>
      </c>
      <c r="R735" t="s">
        <v>36</v>
      </c>
      <c r="Y735" t="s">
        <v>51</v>
      </c>
    </row>
    <row r="736" spans="1:34">
      <c r="M736" t="s">
        <v>24</v>
      </c>
      <c r="Q736" t="s">
        <v>33</v>
      </c>
      <c r="R736" t="s">
        <v>36</v>
      </c>
      <c r="Y736" t="s">
        <v>51</v>
      </c>
    </row>
    <row r="737" spans="1:34">
      <c r="M737" t="s">
        <v>24</v>
      </c>
      <c r="Q737" t="s">
        <v>33</v>
      </c>
      <c r="R737" t="s">
        <v>36</v>
      </c>
      <c r="Y737" t="s">
        <v>51</v>
      </c>
    </row>
    <row r="738" spans="1:34">
      <c r="M738" t="s">
        <v>24</v>
      </c>
      <c r="Q738" t="s">
        <v>33</v>
      </c>
      <c r="R738" t="s">
        <v>36</v>
      </c>
      <c r="Y738" t="s">
        <v>51</v>
      </c>
    </row>
    <row r="739" spans="1:34">
      <c r="M739" t="s">
        <v>24</v>
      </c>
      <c r="Q739" t="s">
        <v>33</v>
      </c>
      <c r="R739" t="s">
        <v>36</v>
      </c>
      <c r="Y739" t="s">
        <v>51</v>
      </c>
    </row>
    <row r="740" spans="1:34">
      <c r="M740" t="s">
        <v>24</v>
      </c>
      <c r="Q740" t="s">
        <v>33</v>
      </c>
      <c r="R740" t="s">
        <v>36</v>
      </c>
      <c r="Y740" t="s">
        <v>51</v>
      </c>
    </row>
    <row r="741" spans="1:34">
      <c r="M741" t="s">
        <v>24</v>
      </c>
      <c r="Q741" t="s">
        <v>33</v>
      </c>
      <c r="R741" t="s">
        <v>36</v>
      </c>
      <c r="Y741" t="s">
        <v>51</v>
      </c>
    </row>
    <row r="742" spans="1:34">
      <c r="M742" t="s">
        <v>24</v>
      </c>
      <c r="Q742" t="s">
        <v>33</v>
      </c>
      <c r="R742" t="s">
        <v>36</v>
      </c>
      <c r="Y742" t="s">
        <v>51</v>
      </c>
    </row>
    <row r="743" spans="1:34">
      <c r="M743" t="s">
        <v>24</v>
      </c>
      <c r="Q743" t="s">
        <v>33</v>
      </c>
      <c r="R743" t="s">
        <v>36</v>
      </c>
      <c r="Y743" t="s">
        <v>51</v>
      </c>
    </row>
    <row r="744" spans="1:34">
      <c r="M744" t="s">
        <v>24</v>
      </c>
      <c r="Q744" t="s">
        <v>33</v>
      </c>
      <c r="R744" t="s">
        <v>36</v>
      </c>
      <c r="Y744" t="s">
        <v>51</v>
      </c>
    </row>
    <row r="745" spans="1:34">
      <c r="M745" t="s">
        <v>24</v>
      </c>
      <c r="Q745" t="s">
        <v>33</v>
      </c>
      <c r="R745" t="s">
        <v>36</v>
      </c>
      <c r="Y745" t="s">
        <v>51</v>
      </c>
    </row>
    <row r="746" spans="1:34">
      <c r="M746" t="s">
        <v>24</v>
      </c>
      <c r="Q746" t="s">
        <v>33</v>
      </c>
      <c r="R746" t="s">
        <v>36</v>
      </c>
      <c r="Y746" t="s">
        <v>51</v>
      </c>
    </row>
    <row r="747" spans="1:34">
      <c r="M747" t="s">
        <v>24</v>
      </c>
      <c r="Q747" t="s">
        <v>33</v>
      </c>
      <c r="R747" t="s">
        <v>36</v>
      </c>
      <c r="Y747" t="s">
        <v>51</v>
      </c>
    </row>
    <row r="748" spans="1:34">
      <c r="M748" t="s">
        <v>24</v>
      </c>
      <c r="Q748" t="s">
        <v>33</v>
      </c>
      <c r="R748" t="s">
        <v>36</v>
      </c>
      <c r="Y748" t="s">
        <v>51</v>
      </c>
    </row>
    <row r="749" spans="1:34">
      <c r="M749" t="s">
        <v>24</v>
      </c>
      <c r="Q749" t="s">
        <v>33</v>
      </c>
      <c r="R749" t="s">
        <v>36</v>
      </c>
      <c r="Y749" t="s">
        <v>51</v>
      </c>
    </row>
    <row r="750" spans="1:34">
      <c r="M750" t="s">
        <v>24</v>
      </c>
      <c r="Q750" t="s">
        <v>33</v>
      </c>
      <c r="R750" t="s">
        <v>36</v>
      </c>
      <c r="Y750" t="s">
        <v>51</v>
      </c>
    </row>
    <row r="751" spans="1:34">
      <c r="M751" t="s">
        <v>24</v>
      </c>
      <c r="Q751" t="s">
        <v>33</v>
      </c>
      <c r="R751" t="s">
        <v>36</v>
      </c>
      <c r="Y751" t="s">
        <v>51</v>
      </c>
    </row>
    <row r="752" spans="1:34">
      <c r="M752" t="s">
        <v>24</v>
      </c>
      <c r="Q752" t="s">
        <v>33</v>
      </c>
      <c r="R752" t="s">
        <v>36</v>
      </c>
      <c r="Y752" t="s">
        <v>51</v>
      </c>
    </row>
    <row r="753" spans="1:34">
      <c r="M753" t="s">
        <v>24</v>
      </c>
      <c r="Q753" t="s">
        <v>33</v>
      </c>
      <c r="R753" t="s">
        <v>36</v>
      </c>
      <c r="Y753" t="s">
        <v>51</v>
      </c>
    </row>
    <row r="754" spans="1:34">
      <c r="M754" t="s">
        <v>24</v>
      </c>
      <c r="Q754" t="s">
        <v>33</v>
      </c>
      <c r="R754" t="s">
        <v>36</v>
      </c>
      <c r="Y754" t="s">
        <v>51</v>
      </c>
    </row>
    <row r="755" spans="1:34">
      <c r="M755" t="s">
        <v>24</v>
      </c>
      <c r="Q755" t="s">
        <v>33</v>
      </c>
      <c r="R755" t="s">
        <v>36</v>
      </c>
      <c r="Y755" t="s">
        <v>51</v>
      </c>
    </row>
    <row r="756" spans="1:34">
      <c r="M756" t="s">
        <v>24</v>
      </c>
      <c r="Q756" t="s">
        <v>33</v>
      </c>
      <c r="R756" t="s">
        <v>36</v>
      </c>
      <c r="Y756" t="s">
        <v>51</v>
      </c>
    </row>
    <row r="757" spans="1:34">
      <c r="M757" t="s">
        <v>24</v>
      </c>
      <c r="Q757" t="s">
        <v>33</v>
      </c>
      <c r="R757" t="s">
        <v>36</v>
      </c>
      <c r="Y757" t="s">
        <v>51</v>
      </c>
    </row>
    <row r="758" spans="1:34">
      <c r="M758" t="s">
        <v>24</v>
      </c>
      <c r="Q758" t="s">
        <v>33</v>
      </c>
      <c r="R758" t="s">
        <v>36</v>
      </c>
      <c r="Y758" t="s">
        <v>51</v>
      </c>
    </row>
    <row r="759" spans="1:34">
      <c r="M759" t="s">
        <v>24</v>
      </c>
      <c r="Q759" t="s">
        <v>33</v>
      </c>
      <c r="R759" t="s">
        <v>36</v>
      </c>
      <c r="Y759" t="s">
        <v>51</v>
      </c>
    </row>
    <row r="760" spans="1:34">
      <c r="M760" t="s">
        <v>24</v>
      </c>
      <c r="Q760" t="s">
        <v>33</v>
      </c>
      <c r="R760" t="s">
        <v>36</v>
      </c>
      <c r="Y760" t="s">
        <v>51</v>
      </c>
    </row>
    <row r="761" spans="1:34">
      <c r="M761" t="s">
        <v>24</v>
      </c>
      <c r="Q761" t="s">
        <v>33</v>
      </c>
      <c r="R761" t="s">
        <v>36</v>
      </c>
      <c r="Y761" t="s">
        <v>51</v>
      </c>
    </row>
    <row r="762" spans="1:34">
      <c r="M762" t="s">
        <v>24</v>
      </c>
      <c r="Q762" t="s">
        <v>33</v>
      </c>
      <c r="R762" t="s">
        <v>36</v>
      </c>
      <c r="Y762" t="s">
        <v>51</v>
      </c>
    </row>
    <row r="763" spans="1:34">
      <c r="M763" t="s">
        <v>24</v>
      </c>
      <c r="Q763" t="s">
        <v>33</v>
      </c>
      <c r="R763" t="s">
        <v>36</v>
      </c>
      <c r="Y763" t="s">
        <v>51</v>
      </c>
    </row>
    <row r="764" spans="1:34">
      <c r="M764" t="s">
        <v>24</v>
      </c>
      <c r="Q764" t="s">
        <v>33</v>
      </c>
      <c r="R764" t="s">
        <v>36</v>
      </c>
      <c r="Y764" t="s">
        <v>51</v>
      </c>
    </row>
    <row r="765" spans="1:34">
      <c r="M765" t="s">
        <v>24</v>
      </c>
      <c r="Q765" t="s">
        <v>33</v>
      </c>
      <c r="R765" t="s">
        <v>36</v>
      </c>
      <c r="Y765" t="s">
        <v>51</v>
      </c>
    </row>
    <row r="766" spans="1:34">
      <c r="M766" t="s">
        <v>24</v>
      </c>
      <c r="Q766" t="s">
        <v>33</v>
      </c>
      <c r="R766" t="s">
        <v>36</v>
      </c>
      <c r="Y766" t="s">
        <v>51</v>
      </c>
    </row>
    <row r="767" spans="1:34">
      <c r="M767" t="s">
        <v>24</v>
      </c>
      <c r="Q767" t="s">
        <v>33</v>
      </c>
      <c r="R767" t="s">
        <v>36</v>
      </c>
      <c r="Y767" t="s">
        <v>51</v>
      </c>
    </row>
    <row r="768" spans="1:34">
      <c r="M768" t="s">
        <v>24</v>
      </c>
      <c r="Q768" t="s">
        <v>33</v>
      </c>
      <c r="R768" t="s">
        <v>36</v>
      </c>
      <c r="Y768" t="s">
        <v>51</v>
      </c>
    </row>
    <row r="769" spans="1:34">
      <c r="M769" t="s">
        <v>24</v>
      </c>
      <c r="Q769" t="s">
        <v>33</v>
      </c>
      <c r="R769" t="s">
        <v>36</v>
      </c>
      <c r="Y769" t="s">
        <v>51</v>
      </c>
    </row>
    <row r="770" spans="1:34">
      <c r="M770" t="s">
        <v>24</v>
      </c>
      <c r="Q770" t="s">
        <v>33</v>
      </c>
      <c r="R770" t="s">
        <v>36</v>
      </c>
      <c r="Y770" t="s">
        <v>51</v>
      </c>
    </row>
    <row r="771" spans="1:34">
      <c r="M771" t="s">
        <v>24</v>
      </c>
      <c r="Q771" t="s">
        <v>33</v>
      </c>
      <c r="R771" t="s">
        <v>36</v>
      </c>
      <c r="Y771" t="s">
        <v>51</v>
      </c>
    </row>
    <row r="772" spans="1:34">
      <c r="M772" t="s">
        <v>24</v>
      </c>
      <c r="Q772" t="s">
        <v>33</v>
      </c>
      <c r="R772" t="s">
        <v>36</v>
      </c>
      <c r="Y772" t="s">
        <v>51</v>
      </c>
    </row>
    <row r="773" spans="1:34">
      <c r="M773" t="s">
        <v>24</v>
      </c>
      <c r="Q773" t="s">
        <v>33</v>
      </c>
      <c r="R773" t="s">
        <v>36</v>
      </c>
      <c r="Y773" t="s">
        <v>51</v>
      </c>
    </row>
    <row r="774" spans="1:34">
      <c r="M774" t="s">
        <v>24</v>
      </c>
      <c r="Q774" t="s">
        <v>33</v>
      </c>
      <c r="R774" t="s">
        <v>36</v>
      </c>
      <c r="Y774" t="s">
        <v>51</v>
      </c>
    </row>
    <row r="775" spans="1:34">
      <c r="M775" t="s">
        <v>24</v>
      </c>
      <c r="Q775" t="s">
        <v>33</v>
      </c>
      <c r="R775" t="s">
        <v>36</v>
      </c>
      <c r="Y775" t="s">
        <v>51</v>
      </c>
    </row>
    <row r="776" spans="1:34">
      <c r="M776" t="s">
        <v>24</v>
      </c>
      <c r="Q776" t="s">
        <v>33</v>
      </c>
      <c r="R776" t="s">
        <v>36</v>
      </c>
      <c r="Y776" t="s">
        <v>51</v>
      </c>
    </row>
    <row r="777" spans="1:34">
      <c r="M777" t="s">
        <v>24</v>
      </c>
      <c r="Q777" t="s">
        <v>33</v>
      </c>
      <c r="R777" t="s">
        <v>36</v>
      </c>
      <c r="Y777" t="s">
        <v>51</v>
      </c>
    </row>
    <row r="778" spans="1:34">
      <c r="M778" t="s">
        <v>24</v>
      </c>
      <c r="Q778" t="s">
        <v>33</v>
      </c>
      <c r="R778" t="s">
        <v>36</v>
      </c>
      <c r="Y778" t="s">
        <v>51</v>
      </c>
    </row>
    <row r="779" spans="1:34">
      <c r="M779" t="s">
        <v>24</v>
      </c>
      <c r="Q779" t="s">
        <v>33</v>
      </c>
      <c r="R779" t="s">
        <v>36</v>
      </c>
      <c r="Y779" t="s">
        <v>51</v>
      </c>
    </row>
    <row r="780" spans="1:34">
      <c r="M780" t="s">
        <v>24</v>
      </c>
      <c r="Q780" t="s">
        <v>33</v>
      </c>
      <c r="R780" t="s">
        <v>36</v>
      </c>
      <c r="Y780" t="s">
        <v>51</v>
      </c>
    </row>
    <row r="781" spans="1:34">
      <c r="M781" t="s">
        <v>24</v>
      </c>
      <c r="Q781" t="s">
        <v>33</v>
      </c>
      <c r="R781" t="s">
        <v>36</v>
      </c>
      <c r="Y781" t="s">
        <v>51</v>
      </c>
    </row>
    <row r="782" spans="1:34">
      <c r="M782" t="s">
        <v>24</v>
      </c>
      <c r="Q782" t="s">
        <v>33</v>
      </c>
      <c r="R782" t="s">
        <v>36</v>
      </c>
      <c r="Y782" t="s">
        <v>51</v>
      </c>
    </row>
    <row r="783" spans="1:34">
      <c r="M783" t="s">
        <v>24</v>
      </c>
      <c r="Q783" t="s">
        <v>33</v>
      </c>
      <c r="R783" t="s">
        <v>36</v>
      </c>
      <c r="Y783" t="s">
        <v>51</v>
      </c>
    </row>
    <row r="784" spans="1:34">
      <c r="M784" t="s">
        <v>24</v>
      </c>
      <c r="Q784" t="s">
        <v>33</v>
      </c>
      <c r="R784" t="s">
        <v>36</v>
      </c>
      <c r="Y784" t="s">
        <v>51</v>
      </c>
    </row>
    <row r="785" spans="1:34">
      <c r="M785" t="s">
        <v>24</v>
      </c>
      <c r="Q785" t="s">
        <v>33</v>
      </c>
      <c r="R785" t="s">
        <v>36</v>
      </c>
      <c r="Y785" t="s">
        <v>51</v>
      </c>
    </row>
    <row r="786" spans="1:34">
      <c r="M786" t="s">
        <v>24</v>
      </c>
      <c r="Q786" t="s">
        <v>33</v>
      </c>
      <c r="R786" t="s">
        <v>36</v>
      </c>
      <c r="Y786" t="s">
        <v>51</v>
      </c>
    </row>
    <row r="787" spans="1:34">
      <c r="M787" t="s">
        <v>24</v>
      </c>
      <c r="Q787" t="s">
        <v>33</v>
      </c>
      <c r="R787" t="s">
        <v>36</v>
      </c>
      <c r="Y787" t="s">
        <v>51</v>
      </c>
    </row>
    <row r="788" spans="1:34">
      <c r="M788" t="s">
        <v>24</v>
      </c>
      <c r="Q788" t="s">
        <v>33</v>
      </c>
      <c r="R788" t="s">
        <v>36</v>
      </c>
      <c r="Y788" t="s">
        <v>51</v>
      </c>
    </row>
    <row r="789" spans="1:34">
      <c r="M789" t="s">
        <v>24</v>
      </c>
      <c r="Q789" t="s">
        <v>33</v>
      </c>
      <c r="R789" t="s">
        <v>36</v>
      </c>
      <c r="Y789" t="s">
        <v>51</v>
      </c>
    </row>
    <row r="790" spans="1:34">
      <c r="M790" t="s">
        <v>24</v>
      </c>
      <c r="Q790" t="s">
        <v>33</v>
      </c>
      <c r="R790" t="s">
        <v>36</v>
      </c>
      <c r="Y790" t="s">
        <v>51</v>
      </c>
    </row>
    <row r="791" spans="1:34">
      <c r="M791" t="s">
        <v>24</v>
      </c>
      <c r="Q791" t="s">
        <v>33</v>
      </c>
      <c r="R791" t="s">
        <v>36</v>
      </c>
      <c r="Y791" t="s">
        <v>51</v>
      </c>
    </row>
    <row r="792" spans="1:34">
      <c r="M792" t="s">
        <v>24</v>
      </c>
      <c r="Q792" t="s">
        <v>33</v>
      </c>
      <c r="R792" t="s">
        <v>36</v>
      </c>
      <c r="Y792" t="s">
        <v>51</v>
      </c>
    </row>
    <row r="793" spans="1:34">
      <c r="M793" t="s">
        <v>24</v>
      </c>
      <c r="Q793" t="s">
        <v>33</v>
      </c>
      <c r="R793" t="s">
        <v>36</v>
      </c>
      <c r="Y793" t="s">
        <v>51</v>
      </c>
    </row>
    <row r="794" spans="1:34">
      <c r="M794" t="s">
        <v>24</v>
      </c>
      <c r="Q794" t="s">
        <v>33</v>
      </c>
      <c r="R794" t="s">
        <v>36</v>
      </c>
      <c r="Y794" t="s">
        <v>51</v>
      </c>
    </row>
    <row r="795" spans="1:34">
      <c r="M795" t="s">
        <v>24</v>
      </c>
      <c r="Q795" t="s">
        <v>33</v>
      </c>
      <c r="R795" t="s">
        <v>36</v>
      </c>
      <c r="Y795" t="s">
        <v>51</v>
      </c>
    </row>
    <row r="796" spans="1:34">
      <c r="M796" t="s">
        <v>24</v>
      </c>
      <c r="Q796" t="s">
        <v>33</v>
      </c>
      <c r="R796" t="s">
        <v>36</v>
      </c>
      <c r="Y796" t="s">
        <v>51</v>
      </c>
    </row>
    <row r="797" spans="1:34">
      <c r="M797" t="s">
        <v>24</v>
      </c>
      <c r="Q797" t="s">
        <v>33</v>
      </c>
      <c r="R797" t="s">
        <v>36</v>
      </c>
      <c r="Y797" t="s">
        <v>51</v>
      </c>
    </row>
    <row r="798" spans="1:34">
      <c r="M798" t="s">
        <v>24</v>
      </c>
      <c r="Q798" t="s">
        <v>33</v>
      </c>
      <c r="R798" t="s">
        <v>36</v>
      </c>
      <c r="Y798" t="s">
        <v>51</v>
      </c>
    </row>
    <row r="799" spans="1:34">
      <c r="M799" t="s">
        <v>24</v>
      </c>
      <c r="Q799" t="s">
        <v>33</v>
      </c>
      <c r="R799" t="s">
        <v>36</v>
      </c>
      <c r="Y799" t="s">
        <v>51</v>
      </c>
    </row>
    <row r="800" spans="1:34">
      <c r="M800" t="s">
        <v>24</v>
      </c>
      <c r="Q800" t="s">
        <v>33</v>
      </c>
      <c r="R800" t="s">
        <v>36</v>
      </c>
      <c r="Y800" t="s">
        <v>51</v>
      </c>
    </row>
    <row r="801" spans="1:34">
      <c r="M801" t="s">
        <v>24</v>
      </c>
      <c r="Q801" t="s">
        <v>33</v>
      </c>
      <c r="R801" t="s">
        <v>36</v>
      </c>
      <c r="Y801" t="s">
        <v>51</v>
      </c>
    </row>
    <row r="802" spans="1:34">
      <c r="M802" t="s">
        <v>24</v>
      </c>
      <c r="Q802" t="s">
        <v>33</v>
      </c>
      <c r="R802" t="s">
        <v>36</v>
      </c>
      <c r="Y802" t="s">
        <v>51</v>
      </c>
    </row>
    <row r="803" spans="1:34">
      <c r="M803" t="s">
        <v>24</v>
      </c>
      <c r="Q803" t="s">
        <v>33</v>
      </c>
      <c r="R803" t="s">
        <v>36</v>
      </c>
      <c r="Y803" t="s">
        <v>51</v>
      </c>
    </row>
    <row r="804" spans="1:34">
      <c r="M804" t="s">
        <v>24</v>
      </c>
      <c r="Q804" t="s">
        <v>33</v>
      </c>
      <c r="R804" t="s">
        <v>36</v>
      </c>
      <c r="Y804" t="s">
        <v>51</v>
      </c>
    </row>
    <row r="805" spans="1:34">
      <c r="M805" t="s">
        <v>24</v>
      </c>
      <c r="Q805" t="s">
        <v>33</v>
      </c>
      <c r="R805" t="s">
        <v>36</v>
      </c>
      <c r="Y805" t="s">
        <v>51</v>
      </c>
    </row>
    <row r="806" spans="1:34">
      <c r="M806" t="s">
        <v>24</v>
      </c>
      <c r="Q806" t="s">
        <v>33</v>
      </c>
      <c r="R806" t="s">
        <v>36</v>
      </c>
      <c r="Y806" t="s">
        <v>51</v>
      </c>
    </row>
    <row r="807" spans="1:34">
      <c r="M807" t="s">
        <v>24</v>
      </c>
      <c r="Q807" t="s">
        <v>33</v>
      </c>
      <c r="R807" t="s">
        <v>36</v>
      </c>
      <c r="Y807" t="s">
        <v>51</v>
      </c>
    </row>
    <row r="808" spans="1:34">
      <c r="M808" t="s">
        <v>24</v>
      </c>
      <c r="Q808" t="s">
        <v>33</v>
      </c>
      <c r="R808" t="s">
        <v>36</v>
      </c>
      <c r="Y808" t="s">
        <v>51</v>
      </c>
    </row>
    <row r="809" spans="1:34">
      <c r="M809" t="s">
        <v>24</v>
      </c>
      <c r="Q809" t="s">
        <v>33</v>
      </c>
      <c r="R809" t="s">
        <v>36</v>
      </c>
      <c r="Y809" t="s">
        <v>51</v>
      </c>
    </row>
    <row r="810" spans="1:34">
      <c r="M810" t="s">
        <v>24</v>
      </c>
      <c r="Q810" t="s">
        <v>33</v>
      </c>
      <c r="R810" t="s">
        <v>36</v>
      </c>
      <c r="Y810" t="s">
        <v>51</v>
      </c>
    </row>
    <row r="811" spans="1:34">
      <c r="M811" t="s">
        <v>24</v>
      </c>
      <c r="Q811" t="s">
        <v>33</v>
      </c>
      <c r="R811" t="s">
        <v>36</v>
      </c>
      <c r="Y811" t="s">
        <v>51</v>
      </c>
    </row>
    <row r="812" spans="1:34">
      <c r="M812" t="s">
        <v>24</v>
      </c>
      <c r="Q812" t="s">
        <v>33</v>
      </c>
      <c r="R812" t="s">
        <v>36</v>
      </c>
      <c r="Y812" t="s">
        <v>51</v>
      </c>
    </row>
    <row r="813" spans="1:34">
      <c r="M813" t="s">
        <v>24</v>
      </c>
      <c r="Q813" t="s">
        <v>33</v>
      </c>
      <c r="R813" t="s">
        <v>36</v>
      </c>
      <c r="Y813" t="s">
        <v>51</v>
      </c>
    </row>
    <row r="814" spans="1:34">
      <c r="M814" t="s">
        <v>24</v>
      </c>
      <c r="Q814" t="s">
        <v>33</v>
      </c>
      <c r="R814" t="s">
        <v>36</v>
      </c>
      <c r="Y814" t="s">
        <v>51</v>
      </c>
    </row>
    <row r="815" spans="1:34">
      <c r="M815" t="s">
        <v>24</v>
      </c>
      <c r="Q815" t="s">
        <v>33</v>
      </c>
      <c r="R815" t="s">
        <v>36</v>
      </c>
      <c r="Y815" t="s">
        <v>51</v>
      </c>
    </row>
    <row r="816" spans="1:34">
      <c r="M816" t="s">
        <v>24</v>
      </c>
      <c r="Q816" t="s">
        <v>33</v>
      </c>
      <c r="R816" t="s">
        <v>36</v>
      </c>
      <c r="Y816" t="s">
        <v>51</v>
      </c>
    </row>
    <row r="817" spans="1:34">
      <c r="M817" t="s">
        <v>24</v>
      </c>
      <c r="Q817" t="s">
        <v>33</v>
      </c>
      <c r="R817" t="s">
        <v>36</v>
      </c>
      <c r="Y817" t="s">
        <v>51</v>
      </c>
    </row>
    <row r="818" spans="1:34">
      <c r="M818" t="s">
        <v>24</v>
      </c>
      <c r="Q818" t="s">
        <v>33</v>
      </c>
      <c r="R818" t="s">
        <v>36</v>
      </c>
      <c r="Y818" t="s">
        <v>51</v>
      </c>
    </row>
    <row r="819" spans="1:34">
      <c r="M819" t="s">
        <v>24</v>
      </c>
      <c r="Q819" t="s">
        <v>33</v>
      </c>
      <c r="R819" t="s">
        <v>36</v>
      </c>
      <c r="Y819" t="s">
        <v>51</v>
      </c>
    </row>
    <row r="820" spans="1:34">
      <c r="M820" t="s">
        <v>24</v>
      </c>
      <c r="Q820" t="s">
        <v>33</v>
      </c>
      <c r="R820" t="s">
        <v>36</v>
      </c>
      <c r="Y820" t="s">
        <v>51</v>
      </c>
    </row>
    <row r="821" spans="1:34">
      <c r="M821" t="s">
        <v>24</v>
      </c>
      <c r="Q821" t="s">
        <v>33</v>
      </c>
      <c r="R821" t="s">
        <v>36</v>
      </c>
      <c r="Y821" t="s">
        <v>51</v>
      </c>
    </row>
    <row r="822" spans="1:34">
      <c r="M822" t="s">
        <v>24</v>
      </c>
      <c r="Q822" t="s">
        <v>33</v>
      </c>
      <c r="R822" t="s">
        <v>36</v>
      </c>
      <c r="Y822" t="s">
        <v>51</v>
      </c>
    </row>
    <row r="823" spans="1:34">
      <c r="M823" t="s">
        <v>24</v>
      </c>
      <c r="Q823" t="s">
        <v>33</v>
      </c>
      <c r="R823" t="s">
        <v>36</v>
      </c>
      <c r="Y823" t="s">
        <v>51</v>
      </c>
    </row>
    <row r="824" spans="1:34">
      <c r="M824" t="s">
        <v>24</v>
      </c>
      <c r="Q824" t="s">
        <v>33</v>
      </c>
      <c r="R824" t="s">
        <v>36</v>
      </c>
      <c r="Y824" t="s">
        <v>51</v>
      </c>
    </row>
    <row r="825" spans="1:34">
      <c r="M825" t="s">
        <v>24</v>
      </c>
      <c r="Q825" t="s">
        <v>33</v>
      </c>
      <c r="R825" t="s">
        <v>36</v>
      </c>
      <c r="Y825" t="s">
        <v>51</v>
      </c>
    </row>
    <row r="826" spans="1:34">
      <c r="M826" t="s">
        <v>24</v>
      </c>
      <c r="Q826" t="s">
        <v>33</v>
      </c>
      <c r="R826" t="s">
        <v>36</v>
      </c>
      <c r="Y826" t="s">
        <v>51</v>
      </c>
    </row>
    <row r="827" spans="1:34">
      <c r="M827" t="s">
        <v>24</v>
      </c>
      <c r="Q827" t="s">
        <v>33</v>
      </c>
      <c r="R827" t="s">
        <v>36</v>
      </c>
      <c r="Y827" t="s">
        <v>51</v>
      </c>
    </row>
    <row r="828" spans="1:34">
      <c r="M828" t="s">
        <v>24</v>
      </c>
      <c r="Q828" t="s">
        <v>33</v>
      </c>
      <c r="R828" t="s">
        <v>36</v>
      </c>
      <c r="Y828" t="s">
        <v>51</v>
      </c>
    </row>
    <row r="829" spans="1:34">
      <c r="M829" t="s">
        <v>24</v>
      </c>
      <c r="Q829" t="s">
        <v>33</v>
      </c>
      <c r="R829" t="s">
        <v>36</v>
      </c>
      <c r="Y829" t="s">
        <v>51</v>
      </c>
    </row>
    <row r="830" spans="1:34">
      <c r="M830" t="s">
        <v>24</v>
      </c>
      <c r="Q830" t="s">
        <v>33</v>
      </c>
      <c r="R830" t="s">
        <v>36</v>
      </c>
      <c r="Y830" t="s">
        <v>51</v>
      </c>
    </row>
    <row r="831" spans="1:34">
      <c r="M831" t="s">
        <v>24</v>
      </c>
      <c r="Q831" t="s">
        <v>33</v>
      </c>
      <c r="R831" t="s">
        <v>36</v>
      </c>
      <c r="Y831" t="s">
        <v>51</v>
      </c>
    </row>
    <row r="832" spans="1:34">
      <c r="M832" t="s">
        <v>24</v>
      </c>
      <c r="Q832" t="s">
        <v>33</v>
      </c>
      <c r="R832" t="s">
        <v>36</v>
      </c>
      <c r="Y832" t="s">
        <v>51</v>
      </c>
    </row>
    <row r="833" spans="1:34">
      <c r="M833" t="s">
        <v>24</v>
      </c>
      <c r="Q833" t="s">
        <v>33</v>
      </c>
      <c r="R833" t="s">
        <v>36</v>
      </c>
      <c r="Y833" t="s">
        <v>51</v>
      </c>
    </row>
    <row r="834" spans="1:34">
      <c r="M834" t="s">
        <v>24</v>
      </c>
      <c r="Q834" t="s">
        <v>33</v>
      </c>
      <c r="R834" t="s">
        <v>36</v>
      </c>
      <c r="Y834" t="s">
        <v>51</v>
      </c>
    </row>
    <row r="835" spans="1:34">
      <c r="M835" t="s">
        <v>24</v>
      </c>
      <c r="Q835" t="s">
        <v>33</v>
      </c>
      <c r="R835" t="s">
        <v>36</v>
      </c>
      <c r="Y835" t="s">
        <v>51</v>
      </c>
    </row>
    <row r="836" spans="1:34">
      <c r="M836" t="s">
        <v>24</v>
      </c>
      <c r="Q836" t="s">
        <v>33</v>
      </c>
      <c r="R836" t="s">
        <v>36</v>
      </c>
      <c r="Y836" t="s">
        <v>51</v>
      </c>
    </row>
    <row r="837" spans="1:34">
      <c r="M837" t="s">
        <v>24</v>
      </c>
      <c r="Q837" t="s">
        <v>33</v>
      </c>
      <c r="R837" t="s">
        <v>36</v>
      </c>
      <c r="Y837" t="s">
        <v>51</v>
      </c>
    </row>
    <row r="838" spans="1:34">
      <c r="M838" t="s">
        <v>24</v>
      </c>
      <c r="Q838" t="s">
        <v>33</v>
      </c>
      <c r="R838" t="s">
        <v>36</v>
      </c>
      <c r="Y838" t="s">
        <v>51</v>
      </c>
    </row>
    <row r="839" spans="1:34">
      <c r="M839" t="s">
        <v>24</v>
      </c>
      <c r="Q839" t="s">
        <v>33</v>
      </c>
      <c r="R839" t="s">
        <v>36</v>
      </c>
      <c r="Y839" t="s">
        <v>51</v>
      </c>
    </row>
    <row r="840" spans="1:34">
      <c r="M840" t="s">
        <v>24</v>
      </c>
      <c r="Q840" t="s">
        <v>33</v>
      </c>
      <c r="R840" t="s">
        <v>36</v>
      </c>
      <c r="Y840" t="s">
        <v>51</v>
      </c>
    </row>
    <row r="841" spans="1:34">
      <c r="M841" t="s">
        <v>24</v>
      </c>
      <c r="Q841" t="s">
        <v>33</v>
      </c>
      <c r="R841" t="s">
        <v>36</v>
      </c>
      <c r="Y841" t="s">
        <v>51</v>
      </c>
    </row>
    <row r="842" spans="1:34">
      <c r="M842" t="s">
        <v>24</v>
      </c>
      <c r="Q842" t="s">
        <v>33</v>
      </c>
      <c r="R842" t="s">
        <v>36</v>
      </c>
      <c r="Y842" t="s">
        <v>51</v>
      </c>
    </row>
    <row r="843" spans="1:34">
      <c r="M843" t="s">
        <v>24</v>
      </c>
      <c r="Q843" t="s">
        <v>33</v>
      </c>
      <c r="R843" t="s">
        <v>36</v>
      </c>
      <c r="Y843" t="s">
        <v>51</v>
      </c>
    </row>
    <row r="844" spans="1:34">
      <c r="M844" t="s">
        <v>24</v>
      </c>
      <c r="Q844" t="s">
        <v>33</v>
      </c>
      <c r="R844" t="s">
        <v>36</v>
      </c>
      <c r="Y844" t="s">
        <v>51</v>
      </c>
    </row>
    <row r="845" spans="1:34">
      <c r="M845" t="s">
        <v>24</v>
      </c>
      <c r="Q845" t="s">
        <v>33</v>
      </c>
      <c r="R845" t="s">
        <v>36</v>
      </c>
      <c r="Y845" t="s">
        <v>51</v>
      </c>
    </row>
    <row r="846" spans="1:34">
      <c r="M846" t="s">
        <v>24</v>
      </c>
      <c r="Q846" t="s">
        <v>33</v>
      </c>
      <c r="R846" t="s">
        <v>36</v>
      </c>
      <c r="Y846" t="s">
        <v>51</v>
      </c>
    </row>
    <row r="847" spans="1:34">
      <c r="M847" t="s">
        <v>24</v>
      </c>
      <c r="Q847" t="s">
        <v>33</v>
      </c>
      <c r="R847" t="s">
        <v>36</v>
      </c>
      <c r="Y847" t="s">
        <v>51</v>
      </c>
    </row>
    <row r="848" spans="1:34">
      <c r="M848" t="s">
        <v>24</v>
      </c>
      <c r="Q848" t="s">
        <v>33</v>
      </c>
      <c r="R848" t="s">
        <v>36</v>
      </c>
      <c r="Y848" t="s">
        <v>51</v>
      </c>
    </row>
    <row r="849" spans="1:34">
      <c r="M849" t="s">
        <v>24</v>
      </c>
      <c r="Q849" t="s">
        <v>33</v>
      </c>
      <c r="R849" t="s">
        <v>36</v>
      </c>
      <c r="Y849" t="s">
        <v>51</v>
      </c>
    </row>
    <row r="850" spans="1:34">
      <c r="M850" t="s">
        <v>24</v>
      </c>
      <c r="Q850" t="s">
        <v>33</v>
      </c>
      <c r="R850" t="s">
        <v>36</v>
      </c>
      <c r="Y850" t="s">
        <v>51</v>
      </c>
    </row>
    <row r="851" spans="1:34">
      <c r="M851" t="s">
        <v>24</v>
      </c>
      <c r="Q851" t="s">
        <v>33</v>
      </c>
      <c r="R851" t="s">
        <v>36</v>
      </c>
      <c r="Y851" t="s">
        <v>51</v>
      </c>
    </row>
    <row r="852" spans="1:34">
      <c r="M852" t="s">
        <v>24</v>
      </c>
      <c r="Q852" t="s">
        <v>33</v>
      </c>
      <c r="R852" t="s">
        <v>36</v>
      </c>
      <c r="Y852" t="s">
        <v>51</v>
      </c>
    </row>
    <row r="853" spans="1:34">
      <c r="M853" t="s">
        <v>24</v>
      </c>
      <c r="Q853" t="s">
        <v>33</v>
      </c>
      <c r="R853" t="s">
        <v>36</v>
      </c>
      <c r="Y853" t="s">
        <v>51</v>
      </c>
    </row>
    <row r="854" spans="1:34">
      <c r="M854" t="s">
        <v>24</v>
      </c>
      <c r="Q854" t="s">
        <v>33</v>
      </c>
      <c r="R854" t="s">
        <v>36</v>
      </c>
      <c r="Y854" t="s">
        <v>51</v>
      </c>
    </row>
    <row r="855" spans="1:34">
      <c r="M855" t="s">
        <v>24</v>
      </c>
      <c r="Q855" t="s">
        <v>33</v>
      </c>
      <c r="R855" t="s">
        <v>36</v>
      </c>
      <c r="Y855" t="s">
        <v>51</v>
      </c>
    </row>
    <row r="856" spans="1:34">
      <c r="M856" t="s">
        <v>24</v>
      </c>
      <c r="Q856" t="s">
        <v>33</v>
      </c>
      <c r="R856" t="s">
        <v>36</v>
      </c>
      <c r="Y856" t="s">
        <v>51</v>
      </c>
    </row>
    <row r="857" spans="1:34">
      <c r="M857" t="s">
        <v>24</v>
      </c>
      <c r="Q857" t="s">
        <v>33</v>
      </c>
      <c r="R857" t="s">
        <v>36</v>
      </c>
      <c r="Y857" t="s">
        <v>51</v>
      </c>
    </row>
    <row r="858" spans="1:34">
      <c r="M858" t="s">
        <v>24</v>
      </c>
      <c r="Q858" t="s">
        <v>33</v>
      </c>
      <c r="R858" t="s">
        <v>36</v>
      </c>
      <c r="Y858" t="s">
        <v>51</v>
      </c>
    </row>
    <row r="859" spans="1:34">
      <c r="M859" t="s">
        <v>24</v>
      </c>
      <c r="Q859" t="s">
        <v>33</v>
      </c>
      <c r="R859" t="s">
        <v>36</v>
      </c>
      <c r="Y859" t="s">
        <v>51</v>
      </c>
    </row>
    <row r="860" spans="1:34">
      <c r="M860" t="s">
        <v>24</v>
      </c>
      <c r="Q860" t="s">
        <v>33</v>
      </c>
      <c r="R860" t="s">
        <v>36</v>
      </c>
      <c r="Y860" t="s">
        <v>51</v>
      </c>
    </row>
    <row r="861" spans="1:34">
      <c r="M861" t="s">
        <v>24</v>
      </c>
      <c r="Q861" t="s">
        <v>33</v>
      </c>
      <c r="R861" t="s">
        <v>36</v>
      </c>
      <c r="Y861" t="s">
        <v>51</v>
      </c>
    </row>
    <row r="862" spans="1:34">
      <c r="M862" t="s">
        <v>24</v>
      </c>
      <c r="Q862" t="s">
        <v>33</v>
      </c>
      <c r="R862" t="s">
        <v>36</v>
      </c>
      <c r="Y862" t="s">
        <v>51</v>
      </c>
    </row>
    <row r="863" spans="1:34">
      <c r="M863" t="s">
        <v>24</v>
      </c>
      <c r="Q863" t="s">
        <v>33</v>
      </c>
      <c r="R863" t="s">
        <v>36</v>
      </c>
      <c r="Y863" t="s">
        <v>51</v>
      </c>
    </row>
    <row r="864" spans="1:34">
      <c r="M864" t="s">
        <v>24</v>
      </c>
      <c r="Q864" t="s">
        <v>33</v>
      </c>
      <c r="R864" t="s">
        <v>36</v>
      </c>
      <c r="Y864" t="s">
        <v>51</v>
      </c>
    </row>
    <row r="865" spans="1:34">
      <c r="M865" t="s">
        <v>24</v>
      </c>
      <c r="Q865" t="s">
        <v>33</v>
      </c>
      <c r="R865" t="s">
        <v>36</v>
      </c>
      <c r="Y865" t="s">
        <v>51</v>
      </c>
    </row>
    <row r="866" spans="1:34">
      <c r="M866" t="s">
        <v>24</v>
      </c>
      <c r="Q866" t="s">
        <v>33</v>
      </c>
      <c r="R866" t="s">
        <v>36</v>
      </c>
      <c r="Y866" t="s">
        <v>51</v>
      </c>
    </row>
    <row r="867" spans="1:34">
      <c r="M867" t="s">
        <v>24</v>
      </c>
      <c r="Q867" t="s">
        <v>33</v>
      </c>
      <c r="R867" t="s">
        <v>36</v>
      </c>
      <c r="Y867" t="s">
        <v>51</v>
      </c>
    </row>
    <row r="868" spans="1:34">
      <c r="M868" t="s">
        <v>24</v>
      </c>
      <c r="Q868" t="s">
        <v>33</v>
      </c>
      <c r="R868" t="s">
        <v>36</v>
      </c>
      <c r="Y868" t="s">
        <v>51</v>
      </c>
    </row>
    <row r="869" spans="1:34">
      <c r="M869" t="s">
        <v>24</v>
      </c>
      <c r="Q869" t="s">
        <v>33</v>
      </c>
      <c r="R869" t="s">
        <v>36</v>
      </c>
      <c r="Y869" t="s">
        <v>51</v>
      </c>
    </row>
    <row r="870" spans="1:34">
      <c r="M870" t="s">
        <v>24</v>
      </c>
      <c r="Q870" t="s">
        <v>33</v>
      </c>
      <c r="R870" t="s">
        <v>36</v>
      </c>
      <c r="Y870" t="s">
        <v>51</v>
      </c>
    </row>
    <row r="871" spans="1:34">
      <c r="M871" t="s">
        <v>24</v>
      </c>
      <c r="Q871" t="s">
        <v>33</v>
      </c>
      <c r="R871" t="s">
        <v>36</v>
      </c>
      <c r="Y871" t="s">
        <v>51</v>
      </c>
    </row>
    <row r="872" spans="1:34">
      <c r="M872" t="s">
        <v>24</v>
      </c>
      <c r="Q872" t="s">
        <v>33</v>
      </c>
      <c r="R872" t="s">
        <v>36</v>
      </c>
      <c r="Y872" t="s">
        <v>51</v>
      </c>
    </row>
    <row r="873" spans="1:34">
      <c r="M873" t="s">
        <v>24</v>
      </c>
      <c r="Q873" t="s">
        <v>33</v>
      </c>
      <c r="R873" t="s">
        <v>36</v>
      </c>
      <c r="Y873" t="s">
        <v>51</v>
      </c>
    </row>
    <row r="874" spans="1:34">
      <c r="M874" t="s">
        <v>24</v>
      </c>
      <c r="Q874" t="s">
        <v>33</v>
      </c>
      <c r="R874" t="s">
        <v>36</v>
      </c>
      <c r="Y874" t="s">
        <v>51</v>
      </c>
    </row>
    <row r="875" spans="1:34">
      <c r="M875" t="s">
        <v>24</v>
      </c>
      <c r="Q875" t="s">
        <v>33</v>
      </c>
      <c r="R875" t="s">
        <v>36</v>
      </c>
      <c r="Y875" t="s">
        <v>51</v>
      </c>
    </row>
    <row r="876" spans="1:34">
      <c r="M876" t="s">
        <v>24</v>
      </c>
      <c r="Q876" t="s">
        <v>33</v>
      </c>
      <c r="R876" t="s">
        <v>36</v>
      </c>
      <c r="Y876" t="s">
        <v>51</v>
      </c>
    </row>
    <row r="877" spans="1:34">
      <c r="M877" t="s">
        <v>24</v>
      </c>
      <c r="Q877" t="s">
        <v>33</v>
      </c>
      <c r="R877" t="s">
        <v>36</v>
      </c>
      <c r="Y877" t="s">
        <v>51</v>
      </c>
    </row>
    <row r="878" spans="1:34">
      <c r="M878" t="s">
        <v>24</v>
      </c>
      <c r="Q878" t="s">
        <v>33</v>
      </c>
      <c r="R878" t="s">
        <v>36</v>
      </c>
      <c r="Y878" t="s">
        <v>51</v>
      </c>
    </row>
    <row r="879" spans="1:34">
      <c r="M879" t="s">
        <v>24</v>
      </c>
      <c r="Q879" t="s">
        <v>33</v>
      </c>
      <c r="R879" t="s">
        <v>36</v>
      </c>
      <c r="Y879" t="s">
        <v>51</v>
      </c>
    </row>
    <row r="880" spans="1:34">
      <c r="M880" t="s">
        <v>24</v>
      </c>
      <c r="Q880" t="s">
        <v>33</v>
      </c>
      <c r="R880" t="s">
        <v>36</v>
      </c>
      <c r="Y880" t="s">
        <v>51</v>
      </c>
    </row>
    <row r="881" spans="1:34">
      <c r="M881" t="s">
        <v>24</v>
      </c>
      <c r="Q881" t="s">
        <v>33</v>
      </c>
      <c r="R881" t="s">
        <v>36</v>
      </c>
      <c r="Y881" t="s">
        <v>51</v>
      </c>
    </row>
    <row r="882" spans="1:34">
      <c r="M882" t="s">
        <v>24</v>
      </c>
      <c r="Q882" t="s">
        <v>33</v>
      </c>
      <c r="R882" t="s">
        <v>36</v>
      </c>
      <c r="Y882" t="s">
        <v>51</v>
      </c>
    </row>
    <row r="883" spans="1:34">
      <c r="M883" t="s">
        <v>24</v>
      </c>
      <c r="Q883" t="s">
        <v>33</v>
      </c>
      <c r="R883" t="s">
        <v>36</v>
      </c>
      <c r="Y883" t="s">
        <v>51</v>
      </c>
    </row>
    <row r="884" spans="1:34">
      <c r="M884" t="s">
        <v>24</v>
      </c>
      <c r="Q884" t="s">
        <v>33</v>
      </c>
      <c r="R884" t="s">
        <v>36</v>
      </c>
      <c r="Y884" t="s">
        <v>51</v>
      </c>
    </row>
    <row r="885" spans="1:34">
      <c r="M885" t="s">
        <v>24</v>
      </c>
      <c r="Q885" t="s">
        <v>33</v>
      </c>
      <c r="R885" t="s">
        <v>36</v>
      </c>
      <c r="Y885" t="s">
        <v>51</v>
      </c>
    </row>
    <row r="886" spans="1:34">
      <c r="M886" t="s">
        <v>24</v>
      </c>
      <c r="Q886" t="s">
        <v>33</v>
      </c>
      <c r="R886" t="s">
        <v>36</v>
      </c>
      <c r="Y886" t="s">
        <v>51</v>
      </c>
    </row>
    <row r="887" spans="1:34">
      <c r="M887" t="s">
        <v>24</v>
      </c>
      <c r="Q887" t="s">
        <v>33</v>
      </c>
      <c r="R887" t="s">
        <v>36</v>
      </c>
      <c r="Y887" t="s">
        <v>51</v>
      </c>
    </row>
    <row r="888" spans="1:34">
      <c r="M888" t="s">
        <v>24</v>
      </c>
      <c r="Q888" t="s">
        <v>33</v>
      </c>
      <c r="R888" t="s">
        <v>36</v>
      </c>
      <c r="Y888" t="s">
        <v>51</v>
      </c>
    </row>
    <row r="889" spans="1:34">
      <c r="M889" t="s">
        <v>24</v>
      </c>
      <c r="Q889" t="s">
        <v>33</v>
      </c>
      <c r="R889" t="s">
        <v>36</v>
      </c>
      <c r="Y889" t="s">
        <v>51</v>
      </c>
    </row>
    <row r="890" spans="1:34">
      <c r="M890" t="s">
        <v>24</v>
      </c>
      <c r="Q890" t="s">
        <v>33</v>
      </c>
      <c r="R890" t="s">
        <v>36</v>
      </c>
      <c r="Y890" t="s">
        <v>51</v>
      </c>
    </row>
    <row r="891" spans="1:34">
      <c r="M891" t="s">
        <v>24</v>
      </c>
      <c r="Q891" t="s">
        <v>33</v>
      </c>
      <c r="R891" t="s">
        <v>36</v>
      </c>
      <c r="Y891" t="s">
        <v>51</v>
      </c>
    </row>
    <row r="892" spans="1:34">
      <c r="M892" t="s">
        <v>24</v>
      </c>
      <c r="Q892" t="s">
        <v>33</v>
      </c>
      <c r="R892" t="s">
        <v>36</v>
      </c>
      <c r="Y892" t="s">
        <v>51</v>
      </c>
    </row>
    <row r="893" spans="1:34">
      <c r="M893" t="s">
        <v>24</v>
      </c>
      <c r="Q893" t="s">
        <v>33</v>
      </c>
      <c r="R893" t="s">
        <v>36</v>
      </c>
      <c r="Y893" t="s">
        <v>51</v>
      </c>
    </row>
    <row r="894" spans="1:34">
      <c r="M894" t="s">
        <v>24</v>
      </c>
      <c r="Q894" t="s">
        <v>33</v>
      </c>
      <c r="R894" t="s">
        <v>36</v>
      </c>
      <c r="Y894" t="s">
        <v>51</v>
      </c>
    </row>
    <row r="895" spans="1:34">
      <c r="M895" t="s">
        <v>24</v>
      </c>
      <c r="Q895" t="s">
        <v>33</v>
      </c>
      <c r="R895" t="s">
        <v>36</v>
      </c>
      <c r="Y895" t="s">
        <v>51</v>
      </c>
    </row>
    <row r="896" spans="1:34">
      <c r="M896" t="s">
        <v>24</v>
      </c>
      <c r="Q896" t="s">
        <v>33</v>
      </c>
      <c r="R896" t="s">
        <v>36</v>
      </c>
      <c r="Y896" t="s">
        <v>51</v>
      </c>
    </row>
    <row r="897" spans="1:34">
      <c r="M897" t="s">
        <v>24</v>
      </c>
      <c r="Q897" t="s">
        <v>33</v>
      </c>
      <c r="R897" t="s">
        <v>36</v>
      </c>
      <c r="Y897" t="s">
        <v>51</v>
      </c>
    </row>
    <row r="898" spans="1:34">
      <c r="M898" t="s">
        <v>24</v>
      </c>
      <c r="Q898" t="s">
        <v>33</v>
      </c>
      <c r="R898" t="s">
        <v>36</v>
      </c>
      <c r="Y898" t="s">
        <v>51</v>
      </c>
    </row>
    <row r="899" spans="1:34">
      <c r="M899" t="s">
        <v>24</v>
      </c>
      <c r="Q899" t="s">
        <v>33</v>
      </c>
      <c r="R899" t="s">
        <v>36</v>
      </c>
      <c r="Y899" t="s">
        <v>51</v>
      </c>
    </row>
    <row r="900" spans="1:34">
      <c r="M900" t="s">
        <v>24</v>
      </c>
      <c r="Q900" t="s">
        <v>33</v>
      </c>
      <c r="R900" t="s">
        <v>36</v>
      </c>
      <c r="Y900" t="s">
        <v>51</v>
      </c>
    </row>
    <row r="901" spans="1:34">
      <c r="M901" t="s">
        <v>24</v>
      </c>
      <c r="Q901" t="s">
        <v>33</v>
      </c>
      <c r="R901" t="s">
        <v>36</v>
      </c>
      <c r="Y901" t="s">
        <v>51</v>
      </c>
    </row>
    <row r="902" spans="1:34">
      <c r="M902" t="s">
        <v>24</v>
      </c>
      <c r="Q902" t="s">
        <v>33</v>
      </c>
      <c r="R902" t="s">
        <v>36</v>
      </c>
      <c r="Y902" t="s">
        <v>51</v>
      </c>
    </row>
    <row r="903" spans="1:34">
      <c r="M903" t="s">
        <v>24</v>
      </c>
      <c r="Q903" t="s">
        <v>33</v>
      </c>
      <c r="R903" t="s">
        <v>36</v>
      </c>
      <c r="Y903" t="s">
        <v>51</v>
      </c>
    </row>
    <row r="904" spans="1:34">
      <c r="M904" t="s">
        <v>24</v>
      </c>
      <c r="Q904" t="s">
        <v>33</v>
      </c>
      <c r="R904" t="s">
        <v>36</v>
      </c>
      <c r="Y904" t="s">
        <v>51</v>
      </c>
    </row>
    <row r="905" spans="1:34">
      <c r="M905" t="s">
        <v>24</v>
      </c>
      <c r="Q905" t="s">
        <v>33</v>
      </c>
      <c r="R905" t="s">
        <v>36</v>
      </c>
      <c r="Y905" t="s">
        <v>51</v>
      </c>
    </row>
    <row r="906" spans="1:34">
      <c r="M906" t="s">
        <v>24</v>
      </c>
      <c r="Q906" t="s">
        <v>33</v>
      </c>
      <c r="R906" t="s">
        <v>36</v>
      </c>
      <c r="Y906" t="s">
        <v>51</v>
      </c>
    </row>
    <row r="907" spans="1:34">
      <c r="M907" t="s">
        <v>24</v>
      </c>
      <c r="Q907" t="s">
        <v>33</v>
      </c>
      <c r="R907" t="s">
        <v>36</v>
      </c>
      <c r="Y907" t="s">
        <v>51</v>
      </c>
    </row>
    <row r="908" spans="1:34">
      <c r="M908" t="s">
        <v>24</v>
      </c>
      <c r="Q908" t="s">
        <v>33</v>
      </c>
      <c r="R908" t="s">
        <v>36</v>
      </c>
      <c r="Y908" t="s">
        <v>51</v>
      </c>
    </row>
    <row r="909" spans="1:34">
      <c r="M909" t="s">
        <v>24</v>
      </c>
      <c r="Q909" t="s">
        <v>33</v>
      </c>
      <c r="R909" t="s">
        <v>36</v>
      </c>
      <c r="Y909" t="s">
        <v>51</v>
      </c>
    </row>
    <row r="910" spans="1:34">
      <c r="M910" t="s">
        <v>24</v>
      </c>
      <c r="Q910" t="s">
        <v>33</v>
      </c>
      <c r="R910" t="s">
        <v>36</v>
      </c>
      <c r="Y910" t="s">
        <v>51</v>
      </c>
    </row>
    <row r="911" spans="1:34">
      <c r="M911" t="s">
        <v>24</v>
      </c>
      <c r="Q911" t="s">
        <v>33</v>
      </c>
      <c r="R911" t="s">
        <v>36</v>
      </c>
      <c r="Y911" t="s">
        <v>51</v>
      </c>
    </row>
    <row r="912" spans="1:34">
      <c r="M912" t="s">
        <v>24</v>
      </c>
      <c r="Q912" t="s">
        <v>33</v>
      </c>
      <c r="R912" t="s">
        <v>36</v>
      </c>
      <c r="Y912" t="s">
        <v>51</v>
      </c>
    </row>
    <row r="913" spans="1:34">
      <c r="M913" t="s">
        <v>24</v>
      </c>
      <c r="Q913" t="s">
        <v>33</v>
      </c>
      <c r="R913" t="s">
        <v>36</v>
      </c>
      <c r="Y913" t="s">
        <v>51</v>
      </c>
    </row>
    <row r="914" spans="1:34">
      <c r="M914" t="s">
        <v>24</v>
      </c>
      <c r="Q914" t="s">
        <v>33</v>
      </c>
      <c r="R914" t="s">
        <v>36</v>
      </c>
      <c r="Y914" t="s">
        <v>51</v>
      </c>
    </row>
    <row r="915" spans="1:34">
      <c r="M915" t="s">
        <v>24</v>
      </c>
      <c r="Q915" t="s">
        <v>33</v>
      </c>
      <c r="R915" t="s">
        <v>36</v>
      </c>
      <c r="Y915" t="s">
        <v>51</v>
      </c>
    </row>
    <row r="916" spans="1:34">
      <c r="M916" t="s">
        <v>24</v>
      </c>
      <c r="Q916" t="s">
        <v>33</v>
      </c>
      <c r="R916" t="s">
        <v>36</v>
      </c>
      <c r="Y916" t="s">
        <v>51</v>
      </c>
    </row>
    <row r="917" spans="1:34">
      <c r="M917" t="s">
        <v>24</v>
      </c>
      <c r="Q917" t="s">
        <v>33</v>
      </c>
      <c r="R917" t="s">
        <v>36</v>
      </c>
      <c r="Y917" t="s">
        <v>51</v>
      </c>
    </row>
    <row r="918" spans="1:34">
      <c r="M918" t="s">
        <v>24</v>
      </c>
      <c r="Q918" t="s">
        <v>33</v>
      </c>
      <c r="R918" t="s">
        <v>36</v>
      </c>
      <c r="Y918" t="s">
        <v>51</v>
      </c>
    </row>
    <row r="919" spans="1:34">
      <c r="M919" t="s">
        <v>24</v>
      </c>
      <c r="Q919" t="s">
        <v>33</v>
      </c>
      <c r="R919" t="s">
        <v>36</v>
      </c>
      <c r="Y919" t="s">
        <v>51</v>
      </c>
    </row>
    <row r="920" spans="1:34">
      <c r="M920" t="s">
        <v>24</v>
      </c>
      <c r="Q920" t="s">
        <v>33</v>
      </c>
      <c r="R920" t="s">
        <v>36</v>
      </c>
      <c r="Y920" t="s">
        <v>51</v>
      </c>
    </row>
    <row r="921" spans="1:34">
      <c r="M921" t="s">
        <v>24</v>
      </c>
      <c r="Q921" t="s">
        <v>33</v>
      </c>
      <c r="R921" t="s">
        <v>36</v>
      </c>
      <c r="Y921" t="s">
        <v>51</v>
      </c>
    </row>
    <row r="922" spans="1:34">
      <c r="M922" t="s">
        <v>24</v>
      </c>
      <c r="Q922" t="s">
        <v>33</v>
      </c>
      <c r="R922" t="s">
        <v>36</v>
      </c>
      <c r="Y922" t="s">
        <v>51</v>
      </c>
    </row>
    <row r="923" spans="1:34">
      <c r="M923" t="s">
        <v>24</v>
      </c>
      <c r="Q923" t="s">
        <v>33</v>
      </c>
      <c r="R923" t="s">
        <v>36</v>
      </c>
      <c r="Y923" t="s">
        <v>51</v>
      </c>
    </row>
    <row r="924" spans="1:34">
      <c r="M924" t="s">
        <v>24</v>
      </c>
      <c r="Q924" t="s">
        <v>33</v>
      </c>
      <c r="R924" t="s">
        <v>36</v>
      </c>
      <c r="Y924" t="s">
        <v>51</v>
      </c>
    </row>
    <row r="925" spans="1:34">
      <c r="M925" t="s">
        <v>24</v>
      </c>
      <c r="Q925" t="s">
        <v>33</v>
      </c>
      <c r="R925" t="s">
        <v>36</v>
      </c>
      <c r="Y925" t="s">
        <v>51</v>
      </c>
    </row>
    <row r="926" spans="1:34">
      <c r="M926" t="s">
        <v>24</v>
      </c>
      <c r="Q926" t="s">
        <v>33</v>
      </c>
      <c r="R926" t="s">
        <v>36</v>
      </c>
      <c r="Y926" t="s">
        <v>51</v>
      </c>
    </row>
    <row r="927" spans="1:34">
      <c r="M927" t="s">
        <v>24</v>
      </c>
      <c r="Q927" t="s">
        <v>33</v>
      </c>
      <c r="R927" t="s">
        <v>36</v>
      </c>
      <c r="Y927" t="s">
        <v>51</v>
      </c>
    </row>
    <row r="928" spans="1:34">
      <c r="M928" t="s">
        <v>24</v>
      </c>
      <c r="Q928" t="s">
        <v>33</v>
      </c>
      <c r="R928" t="s">
        <v>36</v>
      </c>
      <c r="Y928" t="s">
        <v>51</v>
      </c>
    </row>
    <row r="929" spans="1:34">
      <c r="M929" t="s">
        <v>24</v>
      </c>
      <c r="Q929" t="s">
        <v>33</v>
      </c>
      <c r="R929" t="s">
        <v>36</v>
      </c>
      <c r="Y929" t="s">
        <v>51</v>
      </c>
    </row>
    <row r="930" spans="1:34">
      <c r="M930" t="s">
        <v>24</v>
      </c>
      <c r="Q930" t="s">
        <v>33</v>
      </c>
      <c r="R930" t="s">
        <v>36</v>
      </c>
      <c r="Y930" t="s">
        <v>51</v>
      </c>
    </row>
    <row r="931" spans="1:34">
      <c r="M931" t="s">
        <v>24</v>
      </c>
      <c r="Q931" t="s">
        <v>33</v>
      </c>
      <c r="R931" t="s">
        <v>36</v>
      </c>
      <c r="Y931" t="s">
        <v>51</v>
      </c>
    </row>
    <row r="932" spans="1:34">
      <c r="M932" t="s">
        <v>24</v>
      </c>
      <c r="Q932" t="s">
        <v>33</v>
      </c>
      <c r="R932" t="s">
        <v>36</v>
      </c>
      <c r="Y932" t="s">
        <v>51</v>
      </c>
    </row>
    <row r="933" spans="1:34">
      <c r="M933" t="s">
        <v>24</v>
      </c>
      <c r="Q933" t="s">
        <v>33</v>
      </c>
      <c r="R933" t="s">
        <v>36</v>
      </c>
      <c r="Y933" t="s">
        <v>51</v>
      </c>
    </row>
    <row r="934" spans="1:34">
      <c r="M934" t="s">
        <v>24</v>
      </c>
      <c r="Q934" t="s">
        <v>33</v>
      </c>
      <c r="R934" t="s">
        <v>36</v>
      </c>
      <c r="Y934" t="s">
        <v>51</v>
      </c>
    </row>
    <row r="935" spans="1:34">
      <c r="M935" t="s">
        <v>24</v>
      </c>
      <c r="Q935" t="s">
        <v>33</v>
      </c>
      <c r="R935" t="s">
        <v>36</v>
      </c>
      <c r="Y935" t="s">
        <v>51</v>
      </c>
    </row>
    <row r="936" spans="1:34">
      <c r="M936" t="s">
        <v>24</v>
      </c>
      <c r="Q936" t="s">
        <v>33</v>
      </c>
      <c r="R936" t="s">
        <v>36</v>
      </c>
      <c r="Y936" t="s">
        <v>51</v>
      </c>
    </row>
    <row r="937" spans="1:34">
      <c r="M937" t="s">
        <v>24</v>
      </c>
      <c r="Q937" t="s">
        <v>33</v>
      </c>
      <c r="R937" t="s">
        <v>36</v>
      </c>
      <c r="Y937" t="s">
        <v>51</v>
      </c>
    </row>
    <row r="938" spans="1:34">
      <c r="M938" t="s">
        <v>24</v>
      </c>
      <c r="Q938" t="s">
        <v>33</v>
      </c>
      <c r="R938" t="s">
        <v>36</v>
      </c>
      <c r="Y938" t="s">
        <v>51</v>
      </c>
    </row>
    <row r="939" spans="1:34">
      <c r="M939" t="s">
        <v>24</v>
      </c>
      <c r="Q939" t="s">
        <v>33</v>
      </c>
      <c r="R939" t="s">
        <v>36</v>
      </c>
      <c r="Y939" t="s">
        <v>51</v>
      </c>
    </row>
    <row r="940" spans="1:34">
      <c r="M940" t="s">
        <v>24</v>
      </c>
      <c r="Q940" t="s">
        <v>33</v>
      </c>
      <c r="R940" t="s">
        <v>36</v>
      </c>
      <c r="Y940" t="s">
        <v>51</v>
      </c>
    </row>
    <row r="941" spans="1:34">
      <c r="M941" t="s">
        <v>24</v>
      </c>
      <c r="Q941" t="s">
        <v>33</v>
      </c>
      <c r="R941" t="s">
        <v>36</v>
      </c>
      <c r="Y941" t="s">
        <v>51</v>
      </c>
    </row>
    <row r="942" spans="1:34">
      <c r="M942" t="s">
        <v>24</v>
      </c>
      <c r="Q942" t="s">
        <v>33</v>
      </c>
      <c r="R942" t="s">
        <v>36</v>
      </c>
      <c r="Y942" t="s">
        <v>51</v>
      </c>
    </row>
    <row r="943" spans="1:34">
      <c r="M943" t="s">
        <v>24</v>
      </c>
      <c r="Q943" t="s">
        <v>33</v>
      </c>
      <c r="R943" t="s">
        <v>36</v>
      </c>
      <c r="Y943" t="s">
        <v>51</v>
      </c>
    </row>
    <row r="944" spans="1:34">
      <c r="M944" t="s">
        <v>24</v>
      </c>
      <c r="Q944" t="s">
        <v>33</v>
      </c>
      <c r="R944" t="s">
        <v>36</v>
      </c>
      <c r="Y944" t="s">
        <v>51</v>
      </c>
    </row>
    <row r="945" spans="1:34">
      <c r="M945" t="s">
        <v>24</v>
      </c>
      <c r="Q945" t="s">
        <v>33</v>
      </c>
      <c r="R945" t="s">
        <v>36</v>
      </c>
      <c r="Y945" t="s">
        <v>51</v>
      </c>
    </row>
    <row r="946" spans="1:34">
      <c r="M946" t="s">
        <v>24</v>
      </c>
      <c r="Q946" t="s">
        <v>33</v>
      </c>
      <c r="R946" t="s">
        <v>36</v>
      </c>
      <c r="Y946" t="s">
        <v>51</v>
      </c>
    </row>
    <row r="947" spans="1:34">
      <c r="M947" t="s">
        <v>24</v>
      </c>
      <c r="Q947" t="s">
        <v>33</v>
      </c>
      <c r="R947" t="s">
        <v>36</v>
      </c>
      <c r="Y947" t="s">
        <v>51</v>
      </c>
    </row>
    <row r="948" spans="1:34">
      <c r="M948" t="s">
        <v>24</v>
      </c>
      <c r="Q948" t="s">
        <v>33</v>
      </c>
      <c r="R948" t="s">
        <v>36</v>
      </c>
      <c r="Y948" t="s">
        <v>51</v>
      </c>
    </row>
    <row r="949" spans="1:34">
      <c r="M949" t="s">
        <v>24</v>
      </c>
      <c r="Q949" t="s">
        <v>33</v>
      </c>
      <c r="R949" t="s">
        <v>36</v>
      </c>
      <c r="Y949" t="s">
        <v>51</v>
      </c>
    </row>
    <row r="950" spans="1:34">
      <c r="M950" t="s">
        <v>24</v>
      </c>
      <c r="Q950" t="s">
        <v>33</v>
      </c>
      <c r="R950" t="s">
        <v>36</v>
      </c>
      <c r="Y950" t="s">
        <v>51</v>
      </c>
    </row>
    <row r="951" spans="1:34">
      <c r="M951" t="s">
        <v>24</v>
      </c>
      <c r="Q951" t="s">
        <v>33</v>
      </c>
      <c r="R951" t="s">
        <v>36</v>
      </c>
      <c r="Y951" t="s">
        <v>51</v>
      </c>
    </row>
    <row r="952" spans="1:34">
      <c r="M952" t="s">
        <v>24</v>
      </c>
      <c r="Q952" t="s">
        <v>33</v>
      </c>
      <c r="R952" t="s">
        <v>36</v>
      </c>
      <c r="Y952" t="s">
        <v>51</v>
      </c>
    </row>
    <row r="953" spans="1:34">
      <c r="M953" t="s">
        <v>24</v>
      </c>
      <c r="Q953" t="s">
        <v>33</v>
      </c>
      <c r="R953" t="s">
        <v>36</v>
      </c>
      <c r="Y953" t="s">
        <v>51</v>
      </c>
    </row>
    <row r="954" spans="1:34">
      <c r="M954" t="s">
        <v>24</v>
      </c>
      <c r="Q954" t="s">
        <v>33</v>
      </c>
      <c r="R954" t="s">
        <v>36</v>
      </c>
      <c r="Y954" t="s">
        <v>51</v>
      </c>
    </row>
    <row r="955" spans="1:34">
      <c r="M955" t="s">
        <v>24</v>
      </c>
      <c r="Q955" t="s">
        <v>33</v>
      </c>
      <c r="R955" t="s">
        <v>36</v>
      </c>
      <c r="Y955" t="s">
        <v>51</v>
      </c>
    </row>
    <row r="956" spans="1:34">
      <c r="M956" t="s">
        <v>24</v>
      </c>
      <c r="Q956" t="s">
        <v>33</v>
      </c>
      <c r="R956" t="s">
        <v>36</v>
      </c>
      <c r="Y956" t="s">
        <v>51</v>
      </c>
    </row>
    <row r="957" spans="1:34">
      <c r="M957" t="s">
        <v>24</v>
      </c>
      <c r="Q957" t="s">
        <v>33</v>
      </c>
      <c r="R957" t="s">
        <v>36</v>
      </c>
      <c r="Y957" t="s">
        <v>51</v>
      </c>
    </row>
    <row r="958" spans="1:34">
      <c r="M958" t="s">
        <v>24</v>
      </c>
      <c r="Q958" t="s">
        <v>33</v>
      </c>
      <c r="R958" t="s">
        <v>36</v>
      </c>
      <c r="Y958" t="s">
        <v>51</v>
      </c>
    </row>
    <row r="959" spans="1:34">
      <c r="M959" t="s">
        <v>24</v>
      </c>
      <c r="Q959" t="s">
        <v>33</v>
      </c>
      <c r="R959" t="s">
        <v>36</v>
      </c>
      <c r="Y959" t="s">
        <v>51</v>
      </c>
    </row>
    <row r="960" spans="1:34">
      <c r="M960" t="s">
        <v>24</v>
      </c>
      <c r="Q960" t="s">
        <v>33</v>
      </c>
      <c r="R960" t="s">
        <v>36</v>
      </c>
      <c r="Y960" t="s">
        <v>51</v>
      </c>
    </row>
    <row r="961" spans="1:34">
      <c r="M961" t="s">
        <v>24</v>
      </c>
      <c r="Q961" t="s">
        <v>33</v>
      </c>
      <c r="R961" t="s">
        <v>36</v>
      </c>
      <c r="Y961" t="s">
        <v>51</v>
      </c>
    </row>
    <row r="962" spans="1:34">
      <c r="M962" t="s">
        <v>24</v>
      </c>
      <c r="Q962" t="s">
        <v>33</v>
      </c>
      <c r="R962" t="s">
        <v>36</v>
      </c>
      <c r="Y962" t="s">
        <v>51</v>
      </c>
    </row>
    <row r="963" spans="1:34">
      <c r="M963" t="s">
        <v>24</v>
      </c>
      <c r="Q963" t="s">
        <v>33</v>
      </c>
      <c r="R963" t="s">
        <v>36</v>
      </c>
      <c r="Y963" t="s">
        <v>51</v>
      </c>
    </row>
    <row r="964" spans="1:34">
      <c r="M964" t="s">
        <v>24</v>
      </c>
      <c r="Q964" t="s">
        <v>33</v>
      </c>
      <c r="R964" t="s">
        <v>36</v>
      </c>
      <c r="Y964" t="s">
        <v>51</v>
      </c>
    </row>
    <row r="965" spans="1:34">
      <c r="M965" t="s">
        <v>24</v>
      </c>
      <c r="Q965" t="s">
        <v>33</v>
      </c>
      <c r="R965" t="s">
        <v>36</v>
      </c>
      <c r="Y965" t="s">
        <v>51</v>
      </c>
    </row>
    <row r="966" spans="1:34">
      <c r="M966" t="s">
        <v>24</v>
      </c>
      <c r="Q966" t="s">
        <v>33</v>
      </c>
      <c r="R966" t="s">
        <v>36</v>
      </c>
      <c r="Y966" t="s">
        <v>51</v>
      </c>
    </row>
    <row r="967" spans="1:34">
      <c r="M967" t="s">
        <v>24</v>
      </c>
      <c r="Q967" t="s">
        <v>33</v>
      </c>
      <c r="R967" t="s">
        <v>36</v>
      </c>
      <c r="Y967" t="s">
        <v>51</v>
      </c>
    </row>
    <row r="968" spans="1:34">
      <c r="M968" t="s">
        <v>24</v>
      </c>
      <c r="Q968" t="s">
        <v>33</v>
      </c>
      <c r="R968" t="s">
        <v>36</v>
      </c>
      <c r="Y968" t="s">
        <v>51</v>
      </c>
    </row>
    <row r="969" spans="1:34">
      <c r="M969" t="s">
        <v>24</v>
      </c>
      <c r="Q969" t="s">
        <v>33</v>
      </c>
      <c r="R969" t="s">
        <v>36</v>
      </c>
      <c r="Y969" t="s">
        <v>51</v>
      </c>
    </row>
    <row r="970" spans="1:34">
      <c r="M970" t="s">
        <v>24</v>
      </c>
      <c r="Q970" t="s">
        <v>33</v>
      </c>
      <c r="R970" t="s">
        <v>36</v>
      </c>
      <c r="Y970" t="s">
        <v>51</v>
      </c>
    </row>
    <row r="971" spans="1:34">
      <c r="M971" t="s">
        <v>24</v>
      </c>
      <c r="Q971" t="s">
        <v>33</v>
      </c>
      <c r="R971" t="s">
        <v>36</v>
      </c>
      <c r="Y971" t="s">
        <v>51</v>
      </c>
    </row>
    <row r="972" spans="1:34">
      <c r="M972" t="s">
        <v>24</v>
      </c>
      <c r="Q972" t="s">
        <v>33</v>
      </c>
      <c r="R972" t="s">
        <v>36</v>
      </c>
      <c r="Y972" t="s">
        <v>51</v>
      </c>
    </row>
    <row r="973" spans="1:34">
      <c r="M973" t="s">
        <v>24</v>
      </c>
      <c r="Q973" t="s">
        <v>33</v>
      </c>
      <c r="R973" t="s">
        <v>36</v>
      </c>
      <c r="Y973" t="s">
        <v>51</v>
      </c>
    </row>
    <row r="974" spans="1:34">
      <c r="M974" t="s">
        <v>24</v>
      </c>
      <c r="Q974" t="s">
        <v>33</v>
      </c>
      <c r="R974" t="s">
        <v>36</v>
      </c>
      <c r="Y974" t="s">
        <v>51</v>
      </c>
    </row>
    <row r="975" spans="1:34">
      <c r="M975" t="s">
        <v>24</v>
      </c>
      <c r="Q975" t="s">
        <v>33</v>
      </c>
      <c r="R975" t="s">
        <v>36</v>
      </c>
      <c r="Y975" t="s">
        <v>51</v>
      </c>
    </row>
    <row r="976" spans="1:34">
      <c r="M976" t="s">
        <v>24</v>
      </c>
      <c r="Q976" t="s">
        <v>33</v>
      </c>
      <c r="R976" t="s">
        <v>36</v>
      </c>
      <c r="Y976" t="s">
        <v>51</v>
      </c>
    </row>
    <row r="977" spans="1:34">
      <c r="M977" t="s">
        <v>24</v>
      </c>
      <c r="Q977" t="s">
        <v>33</v>
      </c>
      <c r="R977" t="s">
        <v>36</v>
      </c>
      <c r="Y977" t="s">
        <v>51</v>
      </c>
    </row>
    <row r="978" spans="1:34">
      <c r="M978" t="s">
        <v>24</v>
      </c>
      <c r="Q978" t="s">
        <v>33</v>
      </c>
      <c r="R978" t="s">
        <v>36</v>
      </c>
      <c r="Y978" t="s">
        <v>51</v>
      </c>
    </row>
    <row r="979" spans="1:34">
      <c r="M979" t="s">
        <v>24</v>
      </c>
      <c r="Q979" t="s">
        <v>33</v>
      </c>
      <c r="R979" t="s">
        <v>36</v>
      </c>
      <c r="Y979" t="s">
        <v>51</v>
      </c>
    </row>
    <row r="980" spans="1:34">
      <c r="M980" t="s">
        <v>24</v>
      </c>
      <c r="Q980" t="s">
        <v>33</v>
      </c>
      <c r="R980" t="s">
        <v>36</v>
      </c>
      <c r="Y980" t="s">
        <v>51</v>
      </c>
    </row>
    <row r="981" spans="1:34">
      <c r="M981" t="s">
        <v>24</v>
      </c>
      <c r="Q981" t="s">
        <v>33</v>
      </c>
      <c r="R981" t="s">
        <v>36</v>
      </c>
      <c r="Y981" t="s">
        <v>51</v>
      </c>
    </row>
    <row r="982" spans="1:34">
      <c r="M982" t="s">
        <v>24</v>
      </c>
      <c r="Q982" t="s">
        <v>33</v>
      </c>
      <c r="R982" t="s">
        <v>36</v>
      </c>
      <c r="Y982" t="s">
        <v>51</v>
      </c>
    </row>
    <row r="983" spans="1:34">
      <c r="M983" t="s">
        <v>24</v>
      </c>
      <c r="Q983" t="s">
        <v>33</v>
      </c>
      <c r="R983" t="s">
        <v>36</v>
      </c>
      <c r="Y983" t="s">
        <v>51</v>
      </c>
    </row>
    <row r="984" spans="1:34">
      <c r="M984" t="s">
        <v>24</v>
      </c>
      <c r="Q984" t="s">
        <v>33</v>
      </c>
      <c r="R984" t="s">
        <v>36</v>
      </c>
      <c r="Y984" t="s">
        <v>51</v>
      </c>
    </row>
    <row r="985" spans="1:34">
      <c r="M985" t="s">
        <v>24</v>
      </c>
      <c r="Q985" t="s">
        <v>33</v>
      </c>
      <c r="R985" t="s">
        <v>36</v>
      </c>
      <c r="Y985" t="s">
        <v>51</v>
      </c>
    </row>
    <row r="986" spans="1:34">
      <c r="M986" t="s">
        <v>24</v>
      </c>
      <c r="Q986" t="s">
        <v>33</v>
      </c>
      <c r="R986" t="s">
        <v>36</v>
      </c>
      <c r="Y986" t="s">
        <v>51</v>
      </c>
    </row>
    <row r="987" spans="1:34">
      <c r="M987" t="s">
        <v>24</v>
      </c>
      <c r="Q987" t="s">
        <v>33</v>
      </c>
      <c r="R987" t="s">
        <v>36</v>
      </c>
      <c r="Y987" t="s">
        <v>51</v>
      </c>
    </row>
    <row r="988" spans="1:34">
      <c r="M988" t="s">
        <v>24</v>
      </c>
      <c r="Q988" t="s">
        <v>33</v>
      </c>
      <c r="R988" t="s">
        <v>36</v>
      </c>
      <c r="Y988" t="s">
        <v>51</v>
      </c>
    </row>
    <row r="989" spans="1:34">
      <c r="M989" t="s">
        <v>24</v>
      </c>
      <c r="Q989" t="s">
        <v>33</v>
      </c>
      <c r="R989" t="s">
        <v>36</v>
      </c>
      <c r="Y989" t="s">
        <v>51</v>
      </c>
    </row>
    <row r="990" spans="1:34">
      <c r="M990" t="s">
        <v>24</v>
      </c>
      <c r="Q990" t="s">
        <v>33</v>
      </c>
      <c r="R990" t="s">
        <v>36</v>
      </c>
      <c r="Y990" t="s">
        <v>51</v>
      </c>
    </row>
    <row r="991" spans="1:34">
      <c r="M991" t="s">
        <v>24</v>
      </c>
      <c r="Q991" t="s">
        <v>33</v>
      </c>
      <c r="R991" t="s">
        <v>36</v>
      </c>
      <c r="Y991" t="s">
        <v>51</v>
      </c>
    </row>
    <row r="992" spans="1:34">
      <c r="M992" t="s">
        <v>24</v>
      </c>
      <c r="Q992" t="s">
        <v>33</v>
      </c>
      <c r="R992" t="s">
        <v>36</v>
      </c>
      <c r="Y992" t="s">
        <v>51</v>
      </c>
    </row>
    <row r="993" spans="1:34">
      <c r="M993" t="s">
        <v>24</v>
      </c>
      <c r="Q993" t="s">
        <v>33</v>
      </c>
      <c r="R993" t="s">
        <v>36</v>
      </c>
      <c r="Y993" t="s">
        <v>51</v>
      </c>
    </row>
    <row r="994" spans="1:34">
      <c r="M994" t="s">
        <v>24</v>
      </c>
      <c r="Q994" t="s">
        <v>33</v>
      </c>
      <c r="R994" t="s">
        <v>36</v>
      </c>
      <c r="Y994" t="s">
        <v>51</v>
      </c>
    </row>
    <row r="995" spans="1:34">
      <c r="M995" t="s">
        <v>24</v>
      </c>
      <c r="Q995" t="s">
        <v>33</v>
      </c>
      <c r="R995" t="s">
        <v>36</v>
      </c>
      <c r="Y995" t="s">
        <v>51</v>
      </c>
    </row>
    <row r="996" spans="1:34">
      <c r="M996" t="s">
        <v>24</v>
      </c>
      <c r="Q996" t="s">
        <v>33</v>
      </c>
      <c r="R996" t="s">
        <v>36</v>
      </c>
      <c r="Y996" t="s">
        <v>51</v>
      </c>
    </row>
    <row r="997" spans="1:34">
      <c r="M997" t="s">
        <v>24</v>
      </c>
      <c r="Q997" t="s">
        <v>33</v>
      </c>
      <c r="R997" t="s">
        <v>36</v>
      </c>
      <c r="Y997" t="s">
        <v>51</v>
      </c>
    </row>
    <row r="998" spans="1:34">
      <c r="M998" t="s">
        <v>24</v>
      </c>
      <c r="Q998" t="s">
        <v>33</v>
      </c>
      <c r="R998" t="s">
        <v>36</v>
      </c>
      <c r="Y998" t="s">
        <v>51</v>
      </c>
    </row>
    <row r="999" spans="1:34">
      <c r="M999" t="s">
        <v>24</v>
      </c>
      <c r="Q999" t="s">
        <v>33</v>
      </c>
      <c r="R999" t="s">
        <v>36</v>
      </c>
      <c r="Y999" t="s">
        <v>51</v>
      </c>
    </row>
  </sheetData>
  <dataValidations count="17">
    <dataValidation type="list" errorStyle="information" operator="between" allowBlank="1" showDropDown="0" showInputMessage="0" showErrorMessage="0" sqref="AA3:AA999">
      <formula1>"Автожир,Аэростат,Вертолёт,Дельталёт,Паралёт,Планер,Самолёт,Вагон,Тепловоз,Трамвай,Коленчатый,Ножничный,Телескопический"</formula1>
    </dataValidation>
    <dataValidation type="list" errorStyle="information" operator="between" allowBlank="1" showDropDown="0" showInputMessage="0" showErrorMessage="0" sqref="AB3:AB999">
      <formula1>"Авиаисток,Normet,УралСпецТранс,ALTA,ANT,Aerial,Airo,Aurora,Bison-Palfinger,Bluelift,Bronto skylift,CTE,Denyo,Dingli,Dino,Easy-Lift,Genie,Grove,Haulotte,Hinowa,Ihimer,Imer,Italmec,JHC,JLG,LGMG,Leguan,Lema,Manitou,Mantall,Matilsa,Nagano,Niftylift,Oil&amp;Steel,Palazzani,Paus,Platform Basket,SOBR,Sami,Sinoboom,Skyboom,Skyjack,Snorkel / UpRight,Socage,Sunhecrane,Sunward,TCA Lift,Tecchio,Terex,Thomas,XCMG,Zoomlion,Аист,ДСТ-УРАЛ,ООО "Торговый Дом "Гидроремсервис",3J Tech,Aichi,Changfa,DUX,ELS Lift,Force vector,Grost,H.A.B.,HENAN TONGHE,Hangcha,Holland Lift,Iteco,JCHI,Liftlux,LiuGong,MEC,Magni,Maniaccess,Noblelift,Oxlift,PB Lifttechnik,Pettibone,Runshare,SMAC,Sino,Skarabo,Skyman,TOR,Tadano,Завод подъемников,Bocker,Denka Lift,Faraone,HPlift,Hematec,Junjin,Kioritz,Marklift,Omme,Teupen,Wienold,Baoding Beiao,Дорпром,Superior"</formula1>
    </dataValidation>
    <dataValidation type="list" errorStyle="information" operator="between" allowBlank="1" showDropDown="0" showInputMessage="0" showErrorMessage="0" sqref="AC3:AC999">
      <formula1>"Аист-2С,Scamec 2000 М,УМП-400,TBL-010A,TBL-012A,TBL-012C,TBL-014A,TBL-014C,TBL-016A,TBL-016C,TBL-018A,TBL-018C,TBL-020A,TBL-020C,TBL-022C,14-7,K17T,A12 E,A14Е,GK 12,C14/6.5,10-2h,Traccess 135 E,Traccess 135-1,Traccess 170,Traccess 230,HW-10SB,BA11NE,BA16CERT,BA16CERT2,BA16CHRT,BA16CHRT2,BA16CRT,BA16CRT2,BA16NE,BA16NE Li,BA18CERT,BA18CERT2,BA18CHRT2,BA18CRT,BA18CRT2,BA18NE,BA18NE Li,BA20CERT2,BA20CHRT,BA20CHRT2,BA20CRT,BA20CRT2,BA20ERT,BA20ERT Li,BA22CERT2,BA22CHRT,BA22CHRT2,BA22CRT,BA22CRT2,BA22ERT,BA22ERT Li,BA24HRT,BA28ERT,BA28RT,BA36ERT,BA36HRT,BA36RT,BA41ERT,BA41HRT,BA41RT,BA44ERT,BA44HRT,BA44RT,GTBZ16A,GTBZ16AE,GTBZ18AE,160XT,160XTB,165XTC,180XT,180XTB,185XTC,185XTS,205RXT,210XT,210XTB,220XTC,240RXT,260XTD,265RXT,R130,TZ-50,Z135-70,Z33-18,Z34-22N,Z45-22D,Z45-22DC,Z45-25,Z45-25J Bi-Energy,Z51-30JRT,Z60-34,Z80-60,ZX135-70,A 125 J,A 62 J,AMZ 131 XT,AMZ 51 E,1300 RT,15 I,HA 12 IP,HA 15 DX,HA 15 IP,HA 16 PX,HA 16 PXNT,HA 16 RTJ,HA 16 SPX,HA 16 X,HA 16 РЕ,HA 18 PX,HA 18 PXNT,HA 18 SPX,HA 20 PX,HA 20 RTJ Pro,HA 26 PX,HA 26 RTJ O,HA 26 RTJ Pro,HA 260 PX,HA 32 PX,HA 32 RTJ PRO,Star 6 (коленчатый),НA 41 PX-NT,Aerea Cingolata GL1470IIIS,GL 14.70 Lithium ion,Gold Lift 14.70,Gold Lift 17.80XL IIIS,Light Lift 14.72,Light Lift 14.72 IIIS,Light Lift 19.65 IIIS,Light Lift 19.65 IIIS Lithium ion,Light Lift 23.12 IIIS,LEM 1200,LEM 1350,LEM 1500,LEM 1800,LEM 2200,IM R 13,IM R 15,IM R 19,IT 100 E,IT 150 E,NCS,AB14EJ,AB17,AB18EJ,AB20J,Z-45E,Z-48J,1250AJP,150HAX Articulating Boom Lift,340AJ Articulating Boom Lift,450A Series II Articulating Boom Lift,450AJ Series II Articulating Boom Lift,510AJ,520AJ,600A Articulating Boom Lift,600AJ Articulating Boom Lift,600AN Articulating Narrow Boom Lift,60HA,800A Articulating Boom Lift,800AJ Articulating Boom Lift,E300AJ Electric Boom Lift,E300AJP Electric Boom Lift,E400AJP Electric Boom Lift,E400AJPN Electric Boom Lift,E400AN Electric Boom Lift,E450A Electric Boom Lift,E450AJ,E450AJ Electric Boom Lift,E600J Electric Boom Lift,E600JP Electric Boom Lift,M400AJP Electric Boom Lift,M400AJPN,M400AN Electric Boom Lift,M450A Electric Boom Lift,M450AJ Electric Boom Lift,M600J Electric Boom Lift,M600JP Electric Boom Lift,X14J,X14J-H,X17J,X19J,X23J,A14J,A14JE,AR16J,125,130-1,130-2,160,50,LM WPAPD-023-140,LM WPTPD-023-140,LM WPTPD-023-240,LM WPTPD-023-260,LM WPTPD-023-320,LM WPTPD-023-360,LM WPTPD-023-400,LM WPTPD-034-300,LM WPTPD-034-340,LM WPTPD-034-380,100 VJR,120 AETJ-C,150 AETJ-C,150 AETJ-L BI,160 ATJ,160 ATJ+,170 AETJ-L,170 AETJ-L BI,180 ATJ,200 ATJ,MAN GO 12,HZ-160J,HZ-160JRT,HZ-180JRT,Parma-15,NUL060,DR15,HR10,HR12 2x4,HR12 4x4,HR12N,HR15 4x4,HR15N,HR17 4x4,HR17 Hybrid 4x4,HR17N,HR18 4x4 Construction,HR21 2x4,HR21 4x4,HR21 Hybrid AWD,N90 E,Nifty 120,Nifty 120T,Nifty 140,Nifty 150T,Nifty 170,Nifty 210,Nifty 90,SD120T,SD170,SD210 4x4x4,TD120T,TD120TN,TD150T,TD170,V130T,Octopussy 1055,Octopussy 1401 Classic,Octopussy 1402 Classic,Octopussy 1412 Twin,Octopussy 1500 EVO,Octopussy 1715 Twin,Octopussy 1800 EVO,Octopussy 2190, XTJ 30,TZX 170,GT 16A,GT 18A,Spider 18.90,ABL-16,ABL-18,ABL-20,ABL-22,ABL-24,ABL-28,ABL-30,TR210,GTJZ1623RD,GTZZ14E,GTZZ15,GTZZ15J,GTZZ18,GTZZ18J,GTZZ25,GTZZ,SJ 46AJ,SJ 51AJ,AB38 (UpRight AB38N),AB46E,AB60J,AB60JCU,ATB60ALCU,TL38,UpRight TL37,Forste,ZX 22 M,SWA16J,SWA16JE,FS330Z,K416AJ,TA50RT,130NW,XGA16AC,XGA20AC,XGA20K,ZA10RJE,ZA14J,ZA14JE,ZA14NJE,ZA18J,ZA20J,ZA20JE,ZA24J,ZA32J,АИСТ-14,АИСТ-18,ПМ-40 «Бурлак-400»,АИСТ-10,АИСТ-12,АИСТ-16,JC-21,JC-25,JC-30,JC-35,JC-40,RV041,SV-120,XP5 E,AS0607W,AS0608,AS0808,AS0812E,AS1012,AS1212,AS1413,SR1623D,SS0407E,SJYO.5-16,P1 SL6000,P1 SL6000S,P1 SLP5000N,JCPT0507,JCPT0607,JCPT0607A,JCPT0607DCM,JCPT0607PA,JCPT0708DCM,JCPT0807AC,JCPT0807HA,JCPT0807PA,JCPT0808HA,JCPT0812HA,JCPT0812HA Li,JCPT1008AC,JCPT1008ACS,JCPT1008HA,JCPT1008HAZ,JCPT1012AC,JCPT1012HA,JCPT1017RT,JCPT1208HA,JCPT1212AC,JCPT1212HA,JCPT1212HA Li,JCPT1212HAZ,JCPT1217RT,JCPT1218DC,JCPT1218RT,JCPT1223RT,JCPT1412HA,JCPT1412HAZ,JCPT1418DC,JCPT1418RT,JCPT1523DCB,JCPT1523RT,JCPT1523RTL,JCPT1612ACS,JCPT1612HA,JCPT1612HAS,JCPT1612HAZ,JCPT1712DCL,JCPT1823DCB,JCPT1823RT,JCPT1823RTL,JCPT1912DCL,JCPT1923DC,JCPT1923RTB,JCPT2212DC,JCPT2223DC,JCPT2223RTB,JCPT2814DC,JCPT2825DC,JCPT2825RT,JCPT3214DC,JCPT3225DC,JCPT3225RT,EL10,EL10-T,EL12,EL14,EL6-S,EL8-S,EL8-T,SJYO 5-11A,SJYO 5-12A,SJYO 5-14A,SJYO 5-7A,SJYO 5-9A,GS-1530,GS-1532,GS-1930,GS-1932,GS-2032,GS-2046,GS-2632,GS-2646 RT,GS-2669,GS-3232,GS-3246,GS-3268,GS-3369 RT,GS-3384 RT,GS-3390 RT,GS-4047,GS-4069 RT,GS-4390 RT,GS-5390 RT,V-2470E,PX 05-9000 (DC),SPX F3-12000,SPX F3-6000,SPX F3-8000,SPX S3-6000,SPX S3-8000,SPX T3-3000,SPX T3-3900,Sky 0.3-13,Sky 0.5-9,Tower 0.3-16,Tower 0.5-11,Tower 0.5-14,Tower 0.5-7,Tower 0.5-9,SM 2632E,SM 3248E,S 142 - 12 E2WD,SJPT0607,SJPT0607T,SJPT0607TL,SJPT0812,SJPT1012,SJPT1212,SJPT1212RT,SJPT1213RT,100XEN,120XEN,140XEN,Compact 10,Compact 10 DX,Compact 10 N,Compact 10 RTE,Compact 12,Compact 12 DX,Compact 12 RTE,Compact 14,Compact 8,Compact 8 W,H 1150E,H 12 SX,H 12 SXL,H 15 SX,H 15 SXL,H 18 SX,H 18 SXL,Optimum 6,Optimum 8,Ministar N140EL12,Ministar N165EL12,Ministar N195EL12,Ministar Q135EL18,Ministar Q135EL24,Ministar X105EL12,Ministar X105EL16,Ministar Y83EL12,Ministar Y83EL16,Ministar Z45EL8,Easy Up 5 SP,IG 8150,GTJY10A,GTJY6,GTJY8,GTJY8W,GTJZ0608A,GTJZ0808A,GTJZ10A,GTJZ6A,GTJZ8A,GTQZ16,GTJN13,GTJN16,GTJZ0607DC,GTJZ0608DC,GTJZ0807DC,GTJZ0807HD,GTJZ1008DC,GTJZ1008HD,GTJZ1212DC,GTJZ1212HD,GTJZ1412DC,GTJZ1412HD,GTJZ1614DC,GTJZ1614HD,RTS1218,S0607DCS,S0608TR,S0707DCS,S0808DC,S0808DCS,S0808HD,S1012DC,S1012HD,S1412TR,153-12 Liftlux,153-22 Liftlux,1930ES,203-24 Liftlux,2030ES,2033E,210-25 Liftlux,245-25 Liftlux,260MRT,2630ES,2632ES,2632R,2646E3,2646ES,3246ES,3246R,330LRT,3369LE,3394RT Scissor Lift,3969E,4045R,4069LE,40RTS,430LRT,4394RT Scissor Lift,500RTS,530LRT,6RS,M3369LE,M4069,M4069LE,AS0607,AS1412,AS1623RT,SR1218D,SR1218E,SR1323D,LM WPSM-015-050,LM WPSM-020-040,LM WPSM-030-030,LM WPSM-030-060,LM WPSM-030-090,LM WPSM-030-110,LM WPSM-030-140,LM WPSM-030-160,LM WPSM-050-045,LM WPSM-050-060,LM WPSM-050-090,LM WPSM-050-110,LM WPSM-050-140,LM WPSM-060-072,LM WPSM-100-060,LM WPSM-100-090,LM WPSM-100-120,LM WPSM-150-090,LM WPSM-200-060,LM WPSM-200-080,LM WPSP-023-058 DC,LM WPSP-023-080 DC,LM WPSP-032-100 DC,LM WPSP-038-060 DC,LM WPSP-045-080 DC,LM WPSPD-045-100,LM WPSPD-056-080,LM WPSPD-068-130,LM WPSPD-068-160,SL 125-22D4WDS,SL 153-22,SL 153-22L,SL 205-25,LSC0507DEM,LSC0607DH,LSC0608DEM,LSC0808DE,LSC0808DH,LSC1012DE,LSC1012DH,LSC1212DE,LSC1212DH,LSC1414DE,LSC1414DH,1532ES,1932ES,2033ES,2047ES,2591ES,2591RT,2633ES,2647ES,2684ES,2684RT,3072ES,3072RT,3084ES,3084RT,3247ES,3391ES,3391RT,3772ES,3772ES HD,3772RT,3772RT HD,4191ES,4191RT,5492RT,ES0807E,ES1212E,ES1412H,ES1612H,100 XEL,120 XEL,78 XE,80 XEL,81 XE,100 SC,100 SEC,120 SC,120 SE,140 SC,78 SEC,XD-120RT,XD-140RT,XDW-180RT,XE-100C,XE-100W,XE-120W,XE-140RT,XE-140W,XE-160W,XE-160WCT,XE-80N,XE-A110H,XE-A110S,XE-A130S,XE-A140H,XE-A140S,XE-A160S,XE-A180S,XE-A50S,XE-A80H,XE-A80S,XE-A95S,XE-M110H,XE-M110S,XE-M130S,XE-M140H,XE-M140S,XE-M160S,XE-M180S,XE-M50S,XE-M80H,XE-M80S,XE-M95S,AWPS 23.56,SC06E,SC08EC,SC08EN,SC08HC,SC08HN,SC10E,SC10EN,SC10H,SC10HN,SC12E,SC12H,SC14E,SC14H,SC16E,SC16H,QX-030-160,PB S225-12ES,AS1932,AS1932E,AS2632,AS2632E,AS2646,AS2646E,AS3246,AS3246E,AS4046,AS4046E,SS1230E,SS1432E,SS1932E,GTJZ-10RT,NXH80,SL0.3-10,SL0.3-12,SL0.5-10,SL0.5-12,SL1-10,SL1-12,SP06,SP08,SP10,SP12,SP14,GTJZ06,GTJZ08,GTJZ0808,GTJZ10,GTJZ12,GTJZ1212,GTJZ1412,GTJZ16,GT10,GT12,GT8,SSL,SJ 6826 RT,SJ 6832 RT,SJ 7135,SJ 8831,SJ 8841,SJ 9250,SJIII 3215,SJIII 3219,SJIII 3220,SJIII 3226,SJIII 4626,SJIII 4632,R100,M1230E,S1930,S2770RT (UpRight X 27 RT),S3246E (UpRight X 32),S3290 (UpRight X32 RT),S3370BE (UpRight X 33 BE),S3370RT (UpRight X 33 RT),S3970RT,S4390 (UpRight X43 RT),S5290RT (UpRight X52 RT),UpRight MX19,UpRight MX32,UpRight X26N,UpRight X32N,SWSL0607DC,SWSL0807DC,SWSL0807HD,SWSL1008DC,SWSL1008HD,SWSL1212DC,SWSL1212HD,SWSL1223RT,SWSL1412DC,SWSL1412HD,SWSL1614HD,SWSL1623RT,SWSL1823RT,SWSL2023RT,SJY-0,5-12AC ,AC-65SG,XG0807HD,XG1212HD,XG1614HD,XG1823RT,ZS0407DC,ZS0407DC-Li,ZS0407E,ZS0607DC,ZS0607DC-Li,ZS0607HD,ZS0607HD-Li,ZS0608DC,ZS0608DC-Li,ZS0608HD,ZS0608HD-Li,ZS0610C,ZS0808DC,ZS0808DC-Li,ZS0808HD,ZS0808HD-Li,ZS1012DC,ZS1012DC-Li,ZS1012HD,ZS1012HD-Li,ZS1212DC,ZS1212DC-Li,ZS1212HD,ZS1212HD-Li,ZS1414DC,ZS1414DC-Li,ZS1414HD,ZS1414HD-Li,ZS1623RT,ZS1632RT,Эко-10,Эко-10КН,Эко-10Н,Эко-10У,Эко-12,Эко-12KН,Эко-12Н,Эко-14,Эко-14Н,Эко-16,Эко-16Н,Эко-18Н,Эко-8,Эко-8К,Эко-8КН,Эко-8Н,Эко-8У,ЯРД-11,ЯРД-15,ЯРД-17,Crawler fly boom Series1,Crawler fly boom Series2,Crawler fly boom Series3,Crawler straight boom Series1,Crawler straight boom Series2,Crawler straight boom Series3,SP300,SR12B,SR181,Tyre 4WD fly boom Series1,Tyre 4WD fly boom Series2,Tyre 4WD straight boom Series1,Tyre 4WD straight boom Series2,T20J,C13,HD 37,DL19N,DL28,DL30,AMWP11.5-8100AC,AMWP11.5-8200AC,AMWP12-9100,AMWP7‐8100,AMWP8‐1200,AMWP9.5‐1200,BA24ERT,BA24RT,BT16CERT,BT16CERT2,BT16CHRT,BT16CRT,BT16CRT2,BT18CERT,BT18CERT2,BT18CHRT,BT18CHRT2,BT18CRT,BT18CRT2,BT20CERT,BT20CERT2,BT20CHRT,BT20CHRT2,BT20CRT,BT20CRT2,BT22CERT2,BT22CHRT2,BT22CRT2,BT22ERT,BT22ERT Li,BT22HRT,BT22RT,BT24ERT,BT24RT,BT26ERT,BT26RT,BT28ERT,BT28RT,BT28SERT,BT28SRT,BT30ERT,BT30RT,BT34ERT,BT34RT,BT36ERT,BT36RT,BT41ERT,BT41RT,BT44ERT,BT44RT,GTBZ14S,GTBZ16S,GTBZ16SU,GTBZ18S,GTBZ20S,GTBZ22S,GTBZ24S,GTBZ26S,GTBZ28S,GTBZ32S,GTBZ34S,GTBZ36S,GTBZ38S,GTBZ40S,GTBZ42S,GTBZ43S,GTWY11‐1300,GTWY11‐2100,GTWY12,5‐1300,GTWY12,5‐2100,GTWY14‐1300,GTWY14‐2100,GTWY9.5‐1300,GTWY9.5‐2100,OPT0507,ZDYT3‐3.7S,ZDYT3‐4.5S,120TN,135T,135TB,150T,150TB,180T,180TB,205 RXT,230T,95T,R260,ZP 200,S-100,S-105,S-120,S-125,S-40,S-45,S-60TRAX,S-60X,S-60XC,S-65,S-80X,S-85,SX-125XC,ZX-135-70,FSD 10.1000,AM251PE,AMZ131XT,AMZ66XT,MZ116B,MZ116D,MZ76R,MZ82CXT,MZ82X,Toucan Unior 8,H 14 TX,H 16 TPX,H 21 TX,H 23 ТPX,H 25 TPX,H 28 TJ,H 28 TJ+,H 43 TPX,HT 23 RTJ O,HT 43 RTJ PRO,HT 67 RTJ,HT28 RTJ PRO,Star 10,Star 12,TH 68,IMK 35500,GTBZ22A,GTBZ24A,GTBZ26,GTBZ28,GTBZ30,GTBZ32,GTBZ36A,GTBZ38A,GTBZ40A,S-105J,S-125J,S-60,S-66,S-72J,TB20,TB22J,TB24J,TB28,TB32,10MSP,110SXJ,1200SJP Telescopic Boom Lift,120HX,1350SJP Telescopic Boom Lift,1500SJ Telescopic Boom Lift,150HAX,400S Telescopic Boom Lift,40H+6,460SJ Telescopic Boom Lift,600S Telescopic Boom Lift,600SC Telescopic Crawler Boom Lift,60H+6,660SJ Telescopic Boom Lift,660SJC Telescopic Crawler Boom Lift,70H,800S Telescopic Boom Lift,860SJ Telescopic Boom Lift,T-200,KCG280SH,T26J,40-S Track,46-SJ Track,Titan Boom 40-S,MRT 1440 EASY,MRT 1640 EASY,MRT 1840 EASY,MRT 1850 PRIVILEGE,MRT 2150 PRIVILEGE,MRT 2540 PRIVILEGE,MRT 3050 PRIVILEGE,220 TJ,260 TJ,280 TJ,MHT 790,HT-285J,H25,1250 E,1250 EB,1250 EBZ,1550 EBZX,1550 EX,1550 EXB,1650 E,1650 EB,1650 EBD,1650 EBZ,1750 RB,1750 RBD,1830 EBZX,1830 EX,1830 EXB,1850 E,1850 EB,1850 EBD,1850 EBZ,1900 RJ - flyjib,1950 RB,1950 RBD,2100 E,2100 EB,2100 EBD,2100 EBZ,2100 RJ - flyjib,2200 RB,2350 RJ - flyjib,2500 E,2500 EB,2500 EBBZ,2500 EBD,2500 RXBDJ,2600 RB,2600 RBD,2750 RJ - flyjib,2900 E,2900 EB,2900 EBBz,2900 EBD,3000 RB,3000 RBD,3000 RBDJ,3150 RJ - flyjib,3700 RBDJ,3700 RBJ,Denka DK7 JR12,LEM 1500 Vorfuhrgerat,LEM 2200 Vorfuhrgerat,Mini 10,5 E,Mini 12 EBJ,Mini 12 EJ,Mini 15 EBXJ,Mini 15 EXJ,TSJ 25,TSJ 30,TZX 225,XTJ 52+,WH-25,TBL-18,TBL-22,TBL-26,TBL-30,TBL-36,TBL-38,GTBZ20,GTBZ22,GTBZ25,GTBZ27,GTBZ36,GTBZ38,GTBZ42,GTBZ,GTBZ-26J,SJ 45T,SJ 66T,PRO 126CU,S1030E,SB60,TB126J,SWT20,SWT22J,SWT26,SWT28J,AC-120TG,K422A,26VH/M300,LEO 12 T,LEO 13 GT,LEO 15 GT,LEO 18 GT,LEO 23 GT,LEO 25 T,LEO 25 T plus,LEO 30 T,LEO 36 T,LEO 40 GTX,LEO 50 GT,LEO 50 GTX,GML800+25K/AC,GKH30,GKH40,GKS22,GKS28,GKS38,ZT20J,ZT26J,ZT26JE,ZT28J-V,ZT30J,ZT34J,ZT38J,ZT42J,ППГ-12,BV620,РД927,SPB 36-48"</formula1>
    </dataValidation>
    <dataValidation type="list" errorStyle="information" operator="between" allowBlank="1" showDropDown="0" showInputMessage="0" showErrorMessage="0" sqref="AE3:AE999">
      <formula1>"Да,Нет"</formula1>
    </dataValidation>
    <dataValidation type="list" errorStyle="information" operator="between" allowBlank="1" showDropDown="0" showInputMessage="0" showErrorMessage="0" sqref="AF3:AF999">
      <formula1>"за час,за смену,за сутки"</formula1>
    </dataValidation>
    <dataValidation type="list" errorStyle="information" operator="between" allowBlank="1" showDropDown="0" showInputMessage="0" showErrorMessage="0" sqref="AG3:AG999">
      <formula1>"итоговая,начальная"</formula1>
    </dataValidation>
    <dataValidation type="list" errorStyle="information" operator="between" allowBlank="1" showDropDown="0" showInputMessage="0" showErrorMessage="0" sqref="AH3:AH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"Автосервис, аренда"</formula1>
    </dataValidation>
    <dataValidation type="list" errorStyle="information" operator="between" allowBlank="1" showDropDown="0" showInputMessage="0" showErrorMessage="0" sqref="R3:R999">
      <formula1>"Аренда спецтехники"</formula1>
    </dataValidation>
    <dataValidation type="list" errorStyle="information" operator="between" allowBlank="1" showDropDown="0" showInputMessage="0" showErrorMessage="0" sqref="X3:X999">
      <formula1>"Без доставки,С доставкой"</formula1>
    </dataValidation>
    <dataValidation type="list" errorStyle="information" operator="between" allowBlank="1" showDropDown="0" showInputMessage="0" showErrorMessage="0" sqref="Y3:Y999">
      <formula1>"Другое"</formula1>
    </dataValidation>
    <dataValidation type="list" errorStyle="information" operator="between" allowBlank="1" showDropDown="0" showInputMessage="0" showErrorMessage="0" sqref="Z3:Z999">
      <formula1>"Авиатехника,Агрегат депарафинизации нефтяных скважин,Аэродромный подъемник,Баня на колёсах,Генераторы и электростанции,Дезинфекционная установка,Демилитаризованная техника,Железнодорожный транспорт,Кареты и сани,Каротажный подъёмник,Катафалк,Колтюбинговая установка,Кровлеоборщик шахтный,Моторный подогреватель,Насосная станция,Передвижная лаборатория,Передвижная парогенераторная установка,Передвижная ремонтная мастерская,Передвижной компрессор,Передвижной учебный центр,Подъёмник,Полевая кухня,Путепрокладчик,Сварочный агрегат,Световая мачта,Сейсмический вибратор,Складская самоходная тележка,Смесительно-зарядная машина,Станция пенобетона,Термос-бункер,Тоннелепроходческий комплекс,Трубогибочная установка,Установка насосная для кислотной обработки скважин,Установка противообледенительной обработки,Установка статического зондирования,Цементировочный агрегат"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2024-09-30T11:05:05+00:00</dcterms:created>
  <dcterms:modified xsi:type="dcterms:W3CDTF">2024-09-30T11:05:05+00:00</dcterms:modified>
  <dc:title>Untitled Spreadsheet</dc:title>
  <dc:description/>
  <dc:subject/>
  <cp:keywords/>
  <cp:category/>
</cp:coreProperties>
</file>